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4"/>
  </bookViews>
  <sheets>
    <sheet name="男子団体" sheetId="1" r:id="rId1"/>
    <sheet name="女子団体" sheetId="2" r:id="rId2"/>
    <sheet name="男子個人" sheetId="3" r:id="rId3"/>
    <sheet name="女子個人" sheetId="4" r:id="rId4"/>
    <sheet name="宿泊申込" sheetId="5" r:id="rId5"/>
  </sheets>
  <definedNames>
    <definedName name="_xlnm.Print_Area" localSheetId="4">'宿泊申込'!$A$1:$V$42</definedName>
  </definedNames>
  <calcPr fullCalcOnLoad="1"/>
</workbook>
</file>

<file path=xl/sharedStrings.xml><?xml version="1.0" encoding="utf-8"?>
<sst xmlns="http://schemas.openxmlformats.org/spreadsheetml/2006/main" count="274" uniqueCount="91">
  <si>
    <t>学 校 名</t>
  </si>
  <si>
    <t>参 加 申 込 書</t>
  </si>
  <si>
    <t>ふりがな</t>
  </si>
  <si>
    <t>県内順位</t>
  </si>
  <si>
    <t>生 年 月 日</t>
  </si>
  <si>
    <t>段 位</t>
  </si>
  <si>
    <t>学 年</t>
  </si>
  <si>
    <t>ふ り が な</t>
  </si>
  <si>
    <t>氏　　名</t>
  </si>
  <si>
    <t>　上記の者は、標記大会に出場することを認めます</t>
  </si>
  <si>
    <t>年</t>
  </si>
  <si>
    <t>月</t>
  </si>
  <si>
    <t>日</t>
  </si>
  <si>
    <t>高等学校長</t>
  </si>
  <si>
    <t>㊞</t>
  </si>
  <si>
    <t>年度</t>
  </si>
  <si>
    <t>男子団体</t>
  </si>
  <si>
    <t>女子団体</t>
  </si>
  <si>
    <t>男子個人</t>
  </si>
  <si>
    <t>女子個人</t>
  </si>
  <si>
    <t>第</t>
  </si>
  <si>
    <t>回</t>
  </si>
  <si>
    <t>（男子）</t>
  </si>
  <si>
    <t>代理監督</t>
  </si>
  <si>
    <t>監督</t>
  </si>
  <si>
    <t>（女子）</t>
  </si>
  <si>
    <t>宿泊・弁当申込書</t>
  </si>
  <si>
    <t>学 校 長</t>
  </si>
  <si>
    <t>下記の通り申し込みます</t>
  </si>
  <si>
    <t>宿泊日</t>
  </si>
  <si>
    <t>昼食・宿泊数</t>
  </si>
  <si>
    <t>昼食（弁当）</t>
  </si>
  <si>
    <t>選手</t>
  </si>
  <si>
    <t>男子</t>
  </si>
  <si>
    <t>個</t>
  </si>
  <si>
    <t>女子</t>
  </si>
  <si>
    <t>乗務員等</t>
  </si>
  <si>
    <t>計</t>
  </si>
  <si>
    <t>当日交通手段（予定）</t>
  </si>
  <si>
    <t>（例）マイクロバス１台</t>
  </si>
  <si>
    <t>１ 宿泊料金</t>
  </si>
  <si>
    <t>２ 弁　　当</t>
  </si>
  <si>
    <t>３ 申込方法</t>
  </si>
  <si>
    <t>４ 申込人数</t>
  </si>
  <si>
    <t>応援生徒も含めた人数で申し込むこと</t>
  </si>
  <si>
    <t>５ 申込変更</t>
  </si>
  <si>
    <t>県名</t>
  </si>
  <si>
    <t>四国高等学校剣道選手権大会</t>
  </si>
  <si>
    <t>　四国高等学校剣道選手権大会会長　殿</t>
  </si>
  <si>
    <t>Ｈ</t>
  </si>
  <si>
    <t>先 鋒</t>
  </si>
  <si>
    <t>次 鋒</t>
  </si>
  <si>
    <t>中 堅</t>
  </si>
  <si>
    <t>副 将</t>
  </si>
  <si>
    <t>大 将</t>
  </si>
  <si>
    <t>補 員</t>
  </si>
  <si>
    <t>昼食（弁当）</t>
  </si>
  <si>
    <t>所在地</t>
  </si>
  <si>
    <t>〒</t>
  </si>
  <si>
    <t>高等学校</t>
  </si>
  <si>
    <t>Tel</t>
  </si>
  <si>
    <t>緊急連絡先</t>
  </si>
  <si>
    <t>６　その他</t>
  </si>
  <si>
    <t>日程・人数等に変更があるときは、必ず下記担当者に直接連絡のこと</t>
  </si>
  <si>
    <t>令和</t>
  </si>
  <si>
    <t>名</t>
  </si>
  <si>
    <t>申込責任者
緊急連絡先（携帯電話）</t>
  </si>
  <si>
    <t>Tel/Fax</t>
  </si>
  <si>
    <t>〒</t>
  </si>
  <si>
    <t xml:space="preserve">所 在 地
</t>
  </si>
  <si>
    <t>申し込む場合は、１食７００円（消費税込）</t>
  </si>
  <si>
    <t>注２．クレジットカードでのお支払いは出来ませんのでご注意ください。</t>
  </si>
  <si>
    <t>6月16日(金)</t>
  </si>
  <si>
    <t>6月17日(土)</t>
  </si>
  <si>
    <t>6月18日(日)</t>
  </si>
  <si>
    <t>宿泊（朝食付）</t>
  </si>
  <si>
    <t>宿泊（2食付）</t>
  </si>
  <si>
    <t>宿泊料は、１泊２食で９，０７５円（８，２５０円＋消費税）とするが、</t>
  </si>
  <si>
    <t>１泊朝食付で７，５９０円（６，９００円＋消費税）の配宿も可とする。</t>
  </si>
  <si>
    <t>〒７７０－０９０４　徳島県徳島市新町橋２－１０－１　徳島眉山第一生命ビル４F</t>
  </si>
  <si>
    <t>電話（０８８）６２２－１２０３　ＦＡＸ（０８８）６２５－１１５７</t>
  </si>
  <si>
    <t>（６／１２予定）</t>
  </si>
  <si>
    <t xml:space="preserve"> 前日は40％、以後当日の取消は全額となります。</t>
  </si>
  <si>
    <t>注１．宿泊の取消料金は６月１２日（月）まで無料。以降前々日まで30％</t>
  </si>
  <si>
    <t xml:space="preserve"> また、お弁当の取消は前日１５：００まで無料、以後取消は全額となります。</t>
  </si>
  <si>
    <t>　名鉄観光サービス　徳島支店　</t>
  </si>
  <si>
    <r>
      <t>担当者　　佐々木　秀樹　　　　　</t>
    </r>
    <r>
      <rPr>
        <sz val="12"/>
        <color indexed="30"/>
        <rFont val="HG明朝E"/>
        <family val="1"/>
      </rPr>
      <t>e-mail：hideki.sasaki@mwt.co.jp</t>
    </r>
  </si>
  <si>
    <t>宿泊場所が決定しましたら、名鉄観光サービス 徳島支店よりＦＡＸにて各学校へ連絡します。</t>
  </si>
  <si>
    <r>
      <t>必要事項を２通記入し、参加申込書と同時に</t>
    </r>
    <r>
      <rPr>
        <u val="single"/>
        <sz val="11"/>
        <color indexed="8"/>
        <rFont val="HG明朝E"/>
        <family val="1"/>
      </rPr>
      <t>６月９日(金)必着</t>
    </r>
    <r>
      <rPr>
        <sz val="11"/>
        <color indexed="8"/>
        <rFont val="HG明朝E"/>
        <family val="1"/>
      </rPr>
      <t>で申し込むこと。</t>
    </r>
  </si>
  <si>
    <r>
      <t>（※</t>
    </r>
    <r>
      <rPr>
        <u val="single"/>
        <sz val="11"/>
        <color indexed="8"/>
        <rFont val="HG明朝E"/>
        <family val="1"/>
      </rPr>
      <t>メールは６月７日(水)必着</t>
    </r>
    <r>
      <rPr>
        <sz val="11"/>
        <color indexed="8"/>
        <rFont val="HG明朝E"/>
        <family val="1"/>
      </rPr>
      <t>）</t>
    </r>
  </si>
  <si>
    <r>
      <t>また、</t>
    </r>
    <r>
      <rPr>
        <u val="single"/>
        <sz val="11"/>
        <color indexed="8"/>
        <rFont val="HG明朝E"/>
        <family val="1"/>
      </rPr>
      <t>同時にメールでの申し込み</t>
    </r>
    <r>
      <rPr>
        <sz val="11"/>
        <color indexed="8"/>
        <rFont val="HG明朝E"/>
        <family val="1"/>
      </rPr>
      <t>もすること。（下記【名鉄観光　佐々木】まで）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</si>
</sst>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E"/>
      <family val="3"/>
    </font>
    <font>
      <sz val="11"/>
      <name val="ＭＳ 明朝"/>
      <family val="1"/>
    </font>
    <font>
      <sz val="12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14"/>
      <name val="HGPｺﾞｼｯｸE"/>
      <family val="3"/>
    </font>
    <font>
      <sz val="11"/>
      <name val="HG明朝E"/>
      <family val="1"/>
    </font>
    <font>
      <b/>
      <sz val="18"/>
      <name val="HG明朝E"/>
      <family val="1"/>
    </font>
    <font>
      <sz val="10"/>
      <name val="HG明朝E"/>
      <family val="1"/>
    </font>
    <font>
      <sz val="12"/>
      <color indexed="30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HG明朝E"/>
      <family val="1"/>
    </font>
    <font>
      <sz val="12"/>
      <color indexed="8"/>
      <name val="HG明朝E"/>
      <family val="1"/>
    </font>
    <font>
      <sz val="11"/>
      <color indexed="8"/>
      <name val="ＭＳ 明朝"/>
      <family val="1"/>
    </font>
    <font>
      <u val="single"/>
      <sz val="11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HG明朝E"/>
      <family val="1"/>
    </font>
    <font>
      <sz val="12"/>
      <color theme="1"/>
      <name val="HG明朝E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>
        <color indexed="63"/>
      </right>
      <top style="thin"/>
      <bottom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right" shrinkToFit="1"/>
    </xf>
    <xf numFmtId="0" fontId="10" fillId="0" borderId="15" xfId="0" applyFont="1" applyBorder="1" applyAlignment="1">
      <alignment horizontal="right" shrinkToFit="1"/>
    </xf>
    <xf numFmtId="0" fontId="10" fillId="0" borderId="16" xfId="0" applyFont="1" applyBorder="1" applyAlignment="1">
      <alignment horizontal="right" shrinkToFit="1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53" fillId="0" borderId="0" xfId="61" applyFont="1" applyAlignment="1">
      <alignment horizontal="center" vertical="center" shrinkToFit="1"/>
      <protection/>
    </xf>
    <xf numFmtId="0" fontId="6" fillId="0" borderId="0" xfId="61" applyFont="1">
      <alignment/>
      <protection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NumberFormat="1" applyFont="1" applyAlignment="1" quotePrefix="1">
      <alignment horizontal="center" vertical="center" shrinkToFit="1"/>
    </xf>
    <xf numFmtId="0" fontId="55" fillId="0" borderId="0" xfId="61" applyFont="1" applyAlignment="1">
      <alignment horizontal="center" vertical="center" shrinkToFit="1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61" applyFont="1" applyAlignment="1">
      <alignment vertical="center" shrinkToFit="1"/>
      <protection/>
    </xf>
    <xf numFmtId="0" fontId="55" fillId="0" borderId="0" xfId="61" applyFont="1" applyAlignment="1">
      <alignment vertical="center"/>
      <protection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right" shrinkToFit="1"/>
    </xf>
    <xf numFmtId="0" fontId="7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right" shrinkToFit="1"/>
    </xf>
    <xf numFmtId="0" fontId="7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right" shrinkToFit="1"/>
    </xf>
    <xf numFmtId="0" fontId="10" fillId="0" borderId="17" xfId="0" applyFont="1" applyBorder="1" applyAlignment="1">
      <alignment horizontal="right" shrinkToFit="1"/>
    </xf>
    <xf numFmtId="0" fontId="7" fillId="0" borderId="3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right" shrinkToFit="1"/>
    </xf>
    <xf numFmtId="0" fontId="10" fillId="0" borderId="38" xfId="0" applyFont="1" applyBorder="1" applyAlignment="1">
      <alignment horizontal="center" vertical="center"/>
    </xf>
    <xf numFmtId="0" fontId="55" fillId="0" borderId="0" xfId="61" applyFont="1" applyAlignment="1">
      <alignment vertical="center"/>
      <protection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61" applyFont="1">
      <alignment/>
      <protection/>
    </xf>
    <xf numFmtId="0" fontId="55" fillId="0" borderId="0" xfId="61" applyFont="1">
      <alignment/>
      <protection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right" shrinkToFit="1"/>
    </xf>
    <xf numFmtId="0" fontId="10" fillId="0" borderId="0" xfId="0" applyFont="1" applyAlignment="1" quotePrefix="1">
      <alignment vertical="center"/>
    </xf>
    <xf numFmtId="0" fontId="54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52" xfId="0" applyFont="1" applyFill="1" applyBorder="1" applyAlignment="1">
      <alignment horizontal="center" vertical="center" shrinkToFit="1"/>
    </xf>
    <xf numFmtId="0" fontId="7" fillId="33" borderId="53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7" fillId="34" borderId="51" xfId="0" applyFont="1" applyFill="1" applyBorder="1" applyAlignment="1">
      <alignment horizontal="center" vertical="center" shrinkToFit="1"/>
    </xf>
    <xf numFmtId="0" fontId="7" fillId="34" borderId="52" xfId="0" applyFont="1" applyFill="1" applyBorder="1" applyAlignment="1">
      <alignment horizontal="center" vertical="center" shrinkToFit="1"/>
    </xf>
    <xf numFmtId="0" fontId="7" fillId="34" borderId="53" xfId="0" applyFont="1" applyFill="1" applyBorder="1" applyAlignment="1">
      <alignment horizontal="center" vertical="center" shrinkToFit="1"/>
    </xf>
    <xf numFmtId="0" fontId="7" fillId="35" borderId="51" xfId="0" applyFont="1" applyFill="1" applyBorder="1" applyAlignment="1">
      <alignment horizontal="center" vertical="center" shrinkToFit="1"/>
    </xf>
    <xf numFmtId="0" fontId="7" fillId="35" borderId="52" xfId="0" applyFont="1" applyFill="1" applyBorder="1" applyAlignment="1">
      <alignment horizontal="center" vertical="center" shrinkToFit="1"/>
    </xf>
    <xf numFmtId="0" fontId="7" fillId="35" borderId="5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36" borderId="51" xfId="0" applyFont="1" applyFill="1" applyBorder="1" applyAlignment="1">
      <alignment horizontal="center" vertical="center" shrinkToFit="1"/>
    </xf>
    <xf numFmtId="0" fontId="7" fillId="36" borderId="52" xfId="0" applyFont="1" applyFill="1" applyBorder="1" applyAlignment="1">
      <alignment horizontal="center" vertical="center" shrinkToFit="1"/>
    </xf>
    <xf numFmtId="0" fontId="7" fillId="36" borderId="53" xfId="0" applyFont="1" applyFill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57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61" applyFont="1" applyAlignment="1">
      <alignment vertical="center" shrinkToFit="1"/>
      <protection/>
    </xf>
    <xf numFmtId="0" fontId="57" fillId="0" borderId="0" xfId="0" applyFont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6"/>
  <sheetViews>
    <sheetView zoomScale="93" zoomScaleNormal="93" zoomScalePageLayoutView="0" workbookViewId="0" topLeftCell="A1">
      <selection activeCell="A4" sqref="A4:C4"/>
    </sheetView>
  </sheetViews>
  <sheetFormatPr defaultColWidth="3.75390625" defaultRowHeight="21.75" customHeight="1"/>
  <cols>
    <col min="1" max="19" width="4.625" style="1" customWidth="1"/>
    <col min="20" max="16384" width="3.75390625" style="1" customWidth="1"/>
  </cols>
  <sheetData>
    <row r="1" spans="1:19" ht="30" customHeight="1">
      <c r="A1" s="9"/>
      <c r="B1" s="104" t="s">
        <v>64</v>
      </c>
      <c r="C1" s="104"/>
      <c r="D1" s="11">
        <v>5</v>
      </c>
      <c r="E1" s="105" t="s">
        <v>15</v>
      </c>
      <c r="F1" s="105"/>
      <c r="G1" s="10" t="s">
        <v>20</v>
      </c>
      <c r="H1" s="11">
        <v>69</v>
      </c>
      <c r="I1" s="12" t="s">
        <v>21</v>
      </c>
      <c r="J1" s="105" t="s">
        <v>22</v>
      </c>
      <c r="K1" s="105"/>
      <c r="L1" s="105" t="s">
        <v>47</v>
      </c>
      <c r="M1" s="105"/>
      <c r="N1" s="105"/>
      <c r="O1" s="105"/>
      <c r="P1" s="105"/>
      <c r="Q1" s="105"/>
      <c r="R1" s="105"/>
      <c r="S1" s="105"/>
    </row>
    <row r="2" spans="1:19" ht="30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ht="18.75" customHeight="1" thickBot="1"/>
    <row r="4" spans="1:19" s="13" customFormat="1" ht="30" customHeight="1" thickBot="1" thickTop="1">
      <c r="A4" s="109" t="s">
        <v>16</v>
      </c>
      <c r="B4" s="110"/>
      <c r="C4" s="111"/>
      <c r="D4" s="112" t="s">
        <v>17</v>
      </c>
      <c r="E4" s="113"/>
      <c r="F4" s="113"/>
      <c r="G4" s="114" t="s">
        <v>18</v>
      </c>
      <c r="H4" s="114"/>
      <c r="I4" s="114"/>
      <c r="J4" s="113" t="s">
        <v>19</v>
      </c>
      <c r="K4" s="113"/>
      <c r="L4" s="113"/>
      <c r="M4" s="23"/>
      <c r="N4" s="141" t="s">
        <v>46</v>
      </c>
      <c r="O4" s="142"/>
      <c r="P4" s="82"/>
      <c r="Q4" s="83"/>
      <c r="R4" s="83"/>
      <c r="S4" s="84"/>
    </row>
    <row r="5" spans="1:19" ht="18.75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6" t="s">
        <v>2</v>
      </c>
      <c r="B6" s="107"/>
      <c r="C6" s="108"/>
      <c r="D6" s="106"/>
      <c r="E6" s="107"/>
      <c r="F6" s="107"/>
      <c r="G6" s="107"/>
      <c r="H6" s="107"/>
      <c r="I6" s="107"/>
      <c r="J6" s="107"/>
      <c r="K6" s="108"/>
      <c r="L6" s="99" t="s">
        <v>60</v>
      </c>
      <c r="M6" s="95"/>
      <c r="N6" s="106"/>
      <c r="O6" s="107"/>
      <c r="P6" s="107"/>
      <c r="Q6" s="107"/>
      <c r="R6" s="107"/>
      <c r="S6" s="108"/>
    </row>
    <row r="7" spans="1:19" ht="30" customHeight="1">
      <c r="A7" s="102" t="s">
        <v>0</v>
      </c>
      <c r="B7" s="98"/>
      <c r="C7" s="103"/>
      <c r="D7" s="102"/>
      <c r="E7" s="98"/>
      <c r="F7" s="98"/>
      <c r="G7" s="98"/>
      <c r="H7" s="98"/>
      <c r="I7" s="98"/>
      <c r="J7" s="98" t="s">
        <v>59</v>
      </c>
      <c r="K7" s="98"/>
      <c r="L7" s="100" t="s">
        <v>61</v>
      </c>
      <c r="M7" s="101"/>
      <c r="N7" s="102"/>
      <c r="O7" s="98"/>
      <c r="P7" s="98"/>
      <c r="Q7" s="98"/>
      <c r="R7" s="98"/>
      <c r="S7" s="103"/>
    </row>
    <row r="8" spans="1:19" ht="30" customHeight="1">
      <c r="A8" s="126" t="s">
        <v>57</v>
      </c>
      <c r="B8" s="96"/>
      <c r="C8" s="97"/>
      <c r="D8" s="26" t="s">
        <v>58</v>
      </c>
      <c r="E8" s="127"/>
      <c r="F8" s="127"/>
      <c r="G8" s="127"/>
      <c r="H8" s="127"/>
      <c r="I8" s="127"/>
      <c r="J8" s="127"/>
      <c r="K8" s="127"/>
      <c r="L8" s="128"/>
      <c r="M8" s="128"/>
      <c r="N8" s="127"/>
      <c r="O8" s="127"/>
      <c r="P8" s="127"/>
      <c r="Q8" s="127"/>
      <c r="R8" s="127"/>
      <c r="S8" s="129"/>
    </row>
    <row r="9" spans="1:19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25" t="s">
        <v>3</v>
      </c>
      <c r="B10" s="88"/>
      <c r="C10" s="89"/>
      <c r="D10" s="125"/>
      <c r="E10" s="89"/>
      <c r="F10" s="125" t="s">
        <v>24</v>
      </c>
      <c r="G10" s="88"/>
      <c r="H10" s="87"/>
      <c r="I10" s="88"/>
      <c r="J10" s="88"/>
      <c r="K10" s="88"/>
      <c r="L10" s="89"/>
      <c r="M10" s="125" t="s">
        <v>23</v>
      </c>
      <c r="N10" s="146"/>
      <c r="O10" s="87"/>
      <c r="P10" s="88"/>
      <c r="Q10" s="88"/>
      <c r="R10" s="88"/>
      <c r="S10" s="89"/>
    </row>
    <row r="11" spans="1:19" ht="18" customHeight="1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 customHeight="1">
      <c r="A12" s="99"/>
      <c r="B12" s="94"/>
      <c r="C12" s="91"/>
      <c r="D12" s="135" t="s">
        <v>7</v>
      </c>
      <c r="E12" s="136"/>
      <c r="F12" s="136"/>
      <c r="G12" s="136"/>
      <c r="H12" s="136"/>
      <c r="I12" s="136"/>
      <c r="J12" s="136"/>
      <c r="K12" s="137"/>
      <c r="L12" s="90" t="s">
        <v>6</v>
      </c>
      <c r="M12" s="91"/>
      <c r="N12" s="90" t="s">
        <v>5</v>
      </c>
      <c r="O12" s="91"/>
      <c r="P12" s="90" t="s">
        <v>4</v>
      </c>
      <c r="Q12" s="94"/>
      <c r="R12" s="94"/>
      <c r="S12" s="95"/>
    </row>
    <row r="13" spans="1:19" ht="15" customHeight="1">
      <c r="A13" s="126"/>
      <c r="B13" s="96"/>
      <c r="C13" s="93"/>
      <c r="D13" s="92" t="s">
        <v>8</v>
      </c>
      <c r="E13" s="96"/>
      <c r="F13" s="96"/>
      <c r="G13" s="96"/>
      <c r="H13" s="96"/>
      <c r="I13" s="96"/>
      <c r="J13" s="96"/>
      <c r="K13" s="93"/>
      <c r="L13" s="92"/>
      <c r="M13" s="93"/>
      <c r="N13" s="92"/>
      <c r="O13" s="93"/>
      <c r="P13" s="92"/>
      <c r="Q13" s="96"/>
      <c r="R13" s="96"/>
      <c r="S13" s="97"/>
    </row>
    <row r="14" spans="1:19" ht="18" customHeight="1">
      <c r="A14" s="138" t="s">
        <v>50</v>
      </c>
      <c r="B14" s="139"/>
      <c r="C14" s="140"/>
      <c r="D14" s="123"/>
      <c r="E14" s="107"/>
      <c r="F14" s="107"/>
      <c r="G14" s="107"/>
      <c r="H14" s="107"/>
      <c r="I14" s="107"/>
      <c r="J14" s="107"/>
      <c r="K14" s="124"/>
      <c r="L14" s="90"/>
      <c r="M14" s="91"/>
      <c r="N14" s="90"/>
      <c r="O14" s="91"/>
      <c r="P14" s="85" t="s">
        <v>49</v>
      </c>
      <c r="Q14" s="78"/>
      <c r="R14" s="78"/>
      <c r="S14" s="80"/>
    </row>
    <row r="15" spans="1:19" ht="30" customHeight="1">
      <c r="A15" s="118"/>
      <c r="B15" s="119"/>
      <c r="C15" s="120"/>
      <c r="D15" s="121"/>
      <c r="E15" s="98"/>
      <c r="F15" s="98"/>
      <c r="G15" s="98"/>
      <c r="H15" s="98"/>
      <c r="I15" s="98"/>
      <c r="J15" s="98"/>
      <c r="K15" s="122"/>
      <c r="L15" s="130"/>
      <c r="M15" s="131"/>
      <c r="N15" s="130"/>
      <c r="O15" s="131"/>
      <c r="P15" s="86"/>
      <c r="Q15" s="79"/>
      <c r="R15" s="79"/>
      <c r="S15" s="81"/>
    </row>
    <row r="16" spans="1:19" ht="18" customHeight="1">
      <c r="A16" s="143" t="s">
        <v>51</v>
      </c>
      <c r="B16" s="144"/>
      <c r="C16" s="145"/>
      <c r="D16" s="86"/>
      <c r="E16" s="79"/>
      <c r="F16" s="79"/>
      <c r="G16" s="79"/>
      <c r="H16" s="79"/>
      <c r="I16" s="79"/>
      <c r="J16" s="79"/>
      <c r="K16" s="133"/>
      <c r="L16" s="85"/>
      <c r="M16" s="132"/>
      <c r="N16" s="85"/>
      <c r="O16" s="132"/>
      <c r="P16" s="85" t="s">
        <v>49</v>
      </c>
      <c r="Q16" s="78"/>
      <c r="R16" s="78"/>
      <c r="S16" s="80"/>
    </row>
    <row r="17" spans="1:19" ht="30" customHeight="1">
      <c r="A17" s="143"/>
      <c r="B17" s="144"/>
      <c r="C17" s="145"/>
      <c r="D17" s="121"/>
      <c r="E17" s="98"/>
      <c r="F17" s="98"/>
      <c r="G17" s="98"/>
      <c r="H17" s="98"/>
      <c r="I17" s="98"/>
      <c r="J17" s="98"/>
      <c r="K17" s="122"/>
      <c r="L17" s="86"/>
      <c r="M17" s="133"/>
      <c r="N17" s="86"/>
      <c r="O17" s="133"/>
      <c r="P17" s="86"/>
      <c r="Q17" s="79"/>
      <c r="R17" s="79"/>
      <c r="S17" s="81"/>
    </row>
    <row r="18" spans="1:19" ht="18" customHeight="1">
      <c r="A18" s="115" t="s">
        <v>52</v>
      </c>
      <c r="B18" s="116"/>
      <c r="C18" s="117"/>
      <c r="D18" s="86"/>
      <c r="E18" s="79"/>
      <c r="F18" s="79"/>
      <c r="G18" s="79"/>
      <c r="H18" s="79"/>
      <c r="I18" s="79"/>
      <c r="J18" s="79"/>
      <c r="K18" s="133"/>
      <c r="L18" s="130"/>
      <c r="M18" s="131"/>
      <c r="N18" s="130"/>
      <c r="O18" s="131"/>
      <c r="P18" s="85" t="s">
        <v>49</v>
      </c>
      <c r="Q18" s="78"/>
      <c r="R18" s="78"/>
      <c r="S18" s="80"/>
    </row>
    <row r="19" spans="1:19" ht="30" customHeight="1">
      <c r="A19" s="118"/>
      <c r="B19" s="119"/>
      <c r="C19" s="120"/>
      <c r="D19" s="121"/>
      <c r="E19" s="98"/>
      <c r="F19" s="98"/>
      <c r="G19" s="98"/>
      <c r="H19" s="98"/>
      <c r="I19" s="98"/>
      <c r="J19" s="98"/>
      <c r="K19" s="122"/>
      <c r="L19" s="130"/>
      <c r="M19" s="131"/>
      <c r="N19" s="130"/>
      <c r="O19" s="131"/>
      <c r="P19" s="86"/>
      <c r="Q19" s="79"/>
      <c r="R19" s="79"/>
      <c r="S19" s="81"/>
    </row>
    <row r="20" spans="1:19" ht="18" customHeight="1">
      <c r="A20" s="115" t="s">
        <v>53</v>
      </c>
      <c r="B20" s="116"/>
      <c r="C20" s="117"/>
      <c r="D20" s="86"/>
      <c r="E20" s="79"/>
      <c r="F20" s="79"/>
      <c r="G20" s="79"/>
      <c r="H20" s="79"/>
      <c r="I20" s="79"/>
      <c r="J20" s="79"/>
      <c r="K20" s="133"/>
      <c r="L20" s="85"/>
      <c r="M20" s="132"/>
      <c r="N20" s="85"/>
      <c r="O20" s="132"/>
      <c r="P20" s="85" t="s">
        <v>49</v>
      </c>
      <c r="Q20" s="78"/>
      <c r="R20" s="78"/>
      <c r="S20" s="80"/>
    </row>
    <row r="21" spans="1:19" ht="30" customHeight="1">
      <c r="A21" s="118"/>
      <c r="B21" s="119"/>
      <c r="C21" s="120"/>
      <c r="D21" s="121"/>
      <c r="E21" s="98"/>
      <c r="F21" s="98"/>
      <c r="G21" s="98"/>
      <c r="H21" s="98"/>
      <c r="I21" s="98"/>
      <c r="J21" s="98"/>
      <c r="K21" s="122"/>
      <c r="L21" s="86"/>
      <c r="M21" s="133"/>
      <c r="N21" s="86"/>
      <c r="O21" s="133"/>
      <c r="P21" s="86"/>
      <c r="Q21" s="79"/>
      <c r="R21" s="79"/>
      <c r="S21" s="81"/>
    </row>
    <row r="22" spans="1:19" ht="18" customHeight="1">
      <c r="A22" s="143" t="s">
        <v>54</v>
      </c>
      <c r="B22" s="144"/>
      <c r="C22" s="145"/>
      <c r="D22" s="86"/>
      <c r="E22" s="79"/>
      <c r="F22" s="79"/>
      <c r="G22" s="79"/>
      <c r="H22" s="79"/>
      <c r="I22" s="79"/>
      <c r="J22" s="79"/>
      <c r="K22" s="133"/>
      <c r="L22" s="130"/>
      <c r="M22" s="131"/>
      <c r="N22" s="130"/>
      <c r="O22" s="131"/>
      <c r="P22" s="85" t="s">
        <v>49</v>
      </c>
      <c r="Q22" s="78"/>
      <c r="R22" s="78"/>
      <c r="S22" s="80"/>
    </row>
    <row r="23" spans="1:19" ht="30" customHeight="1">
      <c r="A23" s="143"/>
      <c r="B23" s="144"/>
      <c r="C23" s="145"/>
      <c r="D23" s="121"/>
      <c r="E23" s="98"/>
      <c r="F23" s="98"/>
      <c r="G23" s="98"/>
      <c r="H23" s="98"/>
      <c r="I23" s="98"/>
      <c r="J23" s="98"/>
      <c r="K23" s="122"/>
      <c r="L23" s="130"/>
      <c r="M23" s="131"/>
      <c r="N23" s="130"/>
      <c r="O23" s="131"/>
      <c r="P23" s="86"/>
      <c r="Q23" s="79"/>
      <c r="R23" s="79"/>
      <c r="S23" s="81"/>
    </row>
    <row r="24" spans="1:19" ht="18" customHeight="1">
      <c r="A24" s="115" t="s">
        <v>55</v>
      </c>
      <c r="B24" s="116"/>
      <c r="C24" s="117"/>
      <c r="D24" s="86"/>
      <c r="E24" s="79"/>
      <c r="F24" s="79"/>
      <c r="G24" s="79"/>
      <c r="H24" s="79"/>
      <c r="I24" s="79"/>
      <c r="J24" s="79"/>
      <c r="K24" s="133"/>
      <c r="L24" s="85"/>
      <c r="M24" s="132"/>
      <c r="N24" s="85"/>
      <c r="O24" s="132"/>
      <c r="P24" s="85" t="s">
        <v>49</v>
      </c>
      <c r="Q24" s="78"/>
      <c r="R24" s="78"/>
      <c r="S24" s="80"/>
    </row>
    <row r="25" spans="1:19" ht="30" customHeight="1">
      <c r="A25" s="143"/>
      <c r="B25" s="144"/>
      <c r="C25" s="145"/>
      <c r="D25" s="121"/>
      <c r="E25" s="98"/>
      <c r="F25" s="98"/>
      <c r="G25" s="98"/>
      <c r="H25" s="98"/>
      <c r="I25" s="98"/>
      <c r="J25" s="98"/>
      <c r="K25" s="122"/>
      <c r="L25" s="86"/>
      <c r="M25" s="133"/>
      <c r="N25" s="86"/>
      <c r="O25" s="133"/>
      <c r="P25" s="86"/>
      <c r="Q25" s="79"/>
      <c r="R25" s="79"/>
      <c r="S25" s="81"/>
    </row>
    <row r="26" spans="1:19" ht="18" customHeight="1">
      <c r="A26" s="115" t="s">
        <v>55</v>
      </c>
      <c r="B26" s="116"/>
      <c r="C26" s="117"/>
      <c r="D26" s="86"/>
      <c r="E26" s="79"/>
      <c r="F26" s="79"/>
      <c r="G26" s="79"/>
      <c r="H26" s="79"/>
      <c r="I26" s="79"/>
      <c r="J26" s="79"/>
      <c r="K26" s="133"/>
      <c r="L26" s="130"/>
      <c r="M26" s="131"/>
      <c r="N26" s="130"/>
      <c r="O26" s="131"/>
      <c r="P26" s="85" t="s">
        <v>49</v>
      </c>
      <c r="Q26" s="78"/>
      <c r="R26" s="78"/>
      <c r="S26" s="80"/>
    </row>
    <row r="27" spans="1:19" ht="30" customHeight="1">
      <c r="A27" s="147"/>
      <c r="B27" s="148"/>
      <c r="C27" s="149"/>
      <c r="D27" s="150"/>
      <c r="E27" s="151"/>
      <c r="F27" s="151"/>
      <c r="G27" s="151"/>
      <c r="H27" s="151"/>
      <c r="I27" s="151"/>
      <c r="J27" s="151"/>
      <c r="K27" s="152"/>
      <c r="L27" s="92"/>
      <c r="M27" s="93"/>
      <c r="N27" s="92"/>
      <c r="O27" s="93"/>
      <c r="P27" s="92"/>
      <c r="Q27" s="96"/>
      <c r="R27" s="96"/>
      <c r="S27" s="97"/>
    </row>
    <row r="28" spans="1:19" ht="2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153" t="s">
        <v>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ht="30" customHeight="1">
      <c r="A30" s="154" t="s">
        <v>64</v>
      </c>
      <c r="B30" s="154"/>
      <c r="C30" s="5">
        <v>5</v>
      </c>
      <c r="D30" s="5" t="s">
        <v>10</v>
      </c>
      <c r="E30" s="3"/>
      <c r="F30" s="5" t="s">
        <v>11</v>
      </c>
      <c r="G30" s="3"/>
      <c r="H30" s="5" t="s">
        <v>12</v>
      </c>
      <c r="I30" s="79"/>
      <c r="J30" s="79"/>
      <c r="K30" s="79"/>
      <c r="L30" s="155" t="s">
        <v>13</v>
      </c>
      <c r="M30" s="155"/>
      <c r="N30" s="155"/>
      <c r="O30" s="79"/>
      <c r="P30" s="79"/>
      <c r="Q30" s="79"/>
      <c r="R30" s="79"/>
      <c r="S30" s="5" t="s">
        <v>14</v>
      </c>
    </row>
    <row r="31" spans="1:19" ht="24" customHeight="1">
      <c r="A31" s="8"/>
      <c r="B31" s="8"/>
      <c r="C31" s="5"/>
      <c r="D31" s="5"/>
      <c r="E31" s="4"/>
      <c r="F31" s="5"/>
      <c r="G31" s="4"/>
      <c r="H31" s="5"/>
      <c r="I31" s="4"/>
      <c r="J31" s="4"/>
      <c r="K31" s="4"/>
      <c r="L31" s="5"/>
      <c r="M31" s="5"/>
      <c r="N31" s="5"/>
      <c r="O31" s="4"/>
      <c r="P31" s="4"/>
      <c r="Q31" s="4"/>
      <c r="R31" s="4"/>
      <c r="S31" s="5"/>
    </row>
    <row r="32" spans="1:19" ht="24" customHeight="1">
      <c r="A32" s="153" t="s">
        <v>48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1:19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21" customHeight="1"/>
    <row r="48" ht="21" customHeight="1"/>
  </sheetData>
  <sheetProtection/>
  <mergeCells count="103">
    <mergeCell ref="S26:S27"/>
    <mergeCell ref="P22:P23"/>
    <mergeCell ref="P18:P19"/>
    <mergeCell ref="P20:P21"/>
    <mergeCell ref="P24:P25"/>
    <mergeCell ref="Q24:Q25"/>
    <mergeCell ref="R24:R25"/>
    <mergeCell ref="S24:S25"/>
    <mergeCell ref="Q18:Q19"/>
    <mergeCell ref="R18:R19"/>
    <mergeCell ref="L26:M27"/>
    <mergeCell ref="N26:O27"/>
    <mergeCell ref="L24:M25"/>
    <mergeCell ref="P26:P27"/>
    <mergeCell ref="Q26:Q27"/>
    <mergeCell ref="R26:R27"/>
    <mergeCell ref="N24:O25"/>
    <mergeCell ref="N20:O21"/>
    <mergeCell ref="N22:O23"/>
    <mergeCell ref="P16:P17"/>
    <mergeCell ref="A32:S32"/>
    <mergeCell ref="A29:S29"/>
    <mergeCell ref="A30:B30"/>
    <mergeCell ref="L30:N30"/>
    <mergeCell ref="O30:R30"/>
    <mergeCell ref="I30:K30"/>
    <mergeCell ref="D24:K24"/>
    <mergeCell ref="A26:C27"/>
    <mergeCell ref="D26:K26"/>
    <mergeCell ref="D25:K25"/>
    <mergeCell ref="D27:K27"/>
    <mergeCell ref="A24:C25"/>
    <mergeCell ref="A20:C21"/>
    <mergeCell ref="A22:C23"/>
    <mergeCell ref="L20:M21"/>
    <mergeCell ref="N18:O19"/>
    <mergeCell ref="D18:K18"/>
    <mergeCell ref="D19:K19"/>
    <mergeCell ref="L22:M23"/>
    <mergeCell ref="D23:K23"/>
    <mergeCell ref="L18:M19"/>
    <mergeCell ref="D20:K20"/>
    <mergeCell ref="D21:K21"/>
    <mergeCell ref="D22:K22"/>
    <mergeCell ref="A16:C17"/>
    <mergeCell ref="M10:N10"/>
    <mergeCell ref="D13:K13"/>
    <mergeCell ref="L12:M13"/>
    <mergeCell ref="N14:O15"/>
    <mergeCell ref="N16:O17"/>
    <mergeCell ref="A2:S2"/>
    <mergeCell ref="A6:C6"/>
    <mergeCell ref="D12:K12"/>
    <mergeCell ref="A12:C13"/>
    <mergeCell ref="A10:C10"/>
    <mergeCell ref="D16:K16"/>
    <mergeCell ref="H10:L10"/>
    <mergeCell ref="A14:C15"/>
    <mergeCell ref="A7:C7"/>
    <mergeCell ref="N4:O4"/>
    <mergeCell ref="A18:C19"/>
    <mergeCell ref="D15:K15"/>
    <mergeCell ref="D14:K14"/>
    <mergeCell ref="D10:E10"/>
    <mergeCell ref="A8:C8"/>
    <mergeCell ref="E8:S8"/>
    <mergeCell ref="F10:G10"/>
    <mergeCell ref="L14:M15"/>
    <mergeCell ref="L16:M17"/>
    <mergeCell ref="D17:K17"/>
    <mergeCell ref="B1:C1"/>
    <mergeCell ref="L1:S1"/>
    <mergeCell ref="J1:K1"/>
    <mergeCell ref="E1:F1"/>
    <mergeCell ref="D6:K6"/>
    <mergeCell ref="N6:S6"/>
    <mergeCell ref="A4:C4"/>
    <mergeCell ref="D4:F4"/>
    <mergeCell ref="G4:I4"/>
    <mergeCell ref="J4:L4"/>
    <mergeCell ref="J7:K7"/>
    <mergeCell ref="L6:M6"/>
    <mergeCell ref="L7:M7"/>
    <mergeCell ref="N7:S7"/>
    <mergeCell ref="D7:I7"/>
    <mergeCell ref="Q22:Q23"/>
    <mergeCell ref="R22:R23"/>
    <mergeCell ref="S22:S23"/>
    <mergeCell ref="Q16:Q17"/>
    <mergeCell ref="R16:R17"/>
    <mergeCell ref="P4:S4"/>
    <mergeCell ref="P14:P15"/>
    <mergeCell ref="O10:S10"/>
    <mergeCell ref="N12:O13"/>
    <mergeCell ref="P12:S13"/>
    <mergeCell ref="S18:S19"/>
    <mergeCell ref="Q20:Q21"/>
    <mergeCell ref="R20:R21"/>
    <mergeCell ref="S20:S21"/>
    <mergeCell ref="Q14:Q15"/>
    <mergeCell ref="R14:R15"/>
    <mergeCell ref="S14:S15"/>
    <mergeCell ref="S16:S17"/>
  </mergeCells>
  <dataValidations count="4">
    <dataValidation type="list" allowBlank="1" showInputMessage="1" showErrorMessage="1" sqref="P4:S4">
      <formula1>"徳島県,高知県,愛媛県,香川県"</formula1>
    </dataValidation>
    <dataValidation type="list" allowBlank="1" showInputMessage="1" showErrorMessage="1" sqref="D10:E10">
      <formula1>"１位,２位,３位,４位"</formula1>
    </dataValidation>
    <dataValidation type="list" allowBlank="1" showInputMessage="1" showErrorMessage="1" sqref="L14:M27">
      <formula1>"３年,２年,１年"</formula1>
    </dataValidation>
    <dataValidation type="list" allowBlank="1" showInputMessage="1" showErrorMessage="1" sqref="N14:O27">
      <formula1>"三段,二段,初段,一級"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46"/>
  <sheetViews>
    <sheetView zoomScale="93" zoomScaleNormal="93" zoomScalePageLayoutView="0" workbookViewId="0" topLeftCell="A1">
      <selection activeCell="D4" sqref="D4:F4"/>
    </sheetView>
  </sheetViews>
  <sheetFormatPr defaultColWidth="3.75390625" defaultRowHeight="21.75" customHeight="1"/>
  <cols>
    <col min="1" max="19" width="4.625" style="1" customWidth="1"/>
    <col min="20" max="16384" width="3.75390625" style="1" customWidth="1"/>
  </cols>
  <sheetData>
    <row r="1" spans="1:19" ht="30" customHeight="1">
      <c r="A1" s="9"/>
      <c r="B1" s="104" t="s">
        <v>64</v>
      </c>
      <c r="C1" s="104"/>
      <c r="D1" s="11">
        <v>5</v>
      </c>
      <c r="E1" s="105" t="s">
        <v>15</v>
      </c>
      <c r="F1" s="105"/>
      <c r="G1" s="10" t="s">
        <v>20</v>
      </c>
      <c r="H1" s="11">
        <v>57</v>
      </c>
      <c r="I1" s="12" t="s">
        <v>21</v>
      </c>
      <c r="J1" s="105" t="s">
        <v>25</v>
      </c>
      <c r="K1" s="105"/>
      <c r="L1" s="105" t="s">
        <v>47</v>
      </c>
      <c r="M1" s="105"/>
      <c r="N1" s="105"/>
      <c r="O1" s="105"/>
      <c r="P1" s="105"/>
      <c r="Q1" s="105"/>
      <c r="R1" s="105"/>
      <c r="S1" s="105"/>
    </row>
    <row r="2" spans="1:19" ht="30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ht="18.75" customHeight="1" thickBot="1"/>
    <row r="4" spans="1:19" s="13" customFormat="1" ht="30" customHeight="1" thickBot="1" thickTop="1">
      <c r="A4" s="114" t="s">
        <v>16</v>
      </c>
      <c r="B4" s="114"/>
      <c r="C4" s="114"/>
      <c r="D4" s="158" t="s">
        <v>17</v>
      </c>
      <c r="E4" s="159"/>
      <c r="F4" s="160"/>
      <c r="G4" s="114" t="s">
        <v>18</v>
      </c>
      <c r="H4" s="114"/>
      <c r="I4" s="114"/>
      <c r="J4" s="113" t="s">
        <v>19</v>
      </c>
      <c r="K4" s="113"/>
      <c r="L4" s="113"/>
      <c r="M4" s="23"/>
      <c r="N4" s="141" t="s">
        <v>46</v>
      </c>
      <c r="O4" s="142"/>
      <c r="P4" s="82"/>
      <c r="Q4" s="83"/>
      <c r="R4" s="83"/>
      <c r="S4" s="84"/>
    </row>
    <row r="5" spans="1:19" ht="18.75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6" t="s">
        <v>2</v>
      </c>
      <c r="B6" s="107"/>
      <c r="C6" s="107"/>
      <c r="D6" s="106"/>
      <c r="E6" s="107"/>
      <c r="F6" s="107"/>
      <c r="G6" s="107"/>
      <c r="H6" s="107"/>
      <c r="I6" s="107"/>
      <c r="J6" s="107"/>
      <c r="K6" s="108"/>
      <c r="L6" s="99" t="s">
        <v>60</v>
      </c>
      <c r="M6" s="95"/>
      <c r="N6" s="106"/>
      <c r="O6" s="107"/>
      <c r="P6" s="107"/>
      <c r="Q6" s="107"/>
      <c r="R6" s="107"/>
      <c r="S6" s="108"/>
    </row>
    <row r="7" spans="1:19" ht="30" customHeight="1">
      <c r="A7" s="102" t="s">
        <v>0</v>
      </c>
      <c r="B7" s="98"/>
      <c r="C7" s="98"/>
      <c r="D7" s="102"/>
      <c r="E7" s="98"/>
      <c r="F7" s="98"/>
      <c r="G7" s="98"/>
      <c r="H7" s="98"/>
      <c r="I7" s="98"/>
      <c r="J7" s="98" t="s">
        <v>59</v>
      </c>
      <c r="K7" s="98"/>
      <c r="L7" s="100" t="s">
        <v>61</v>
      </c>
      <c r="M7" s="101"/>
      <c r="N7" s="102"/>
      <c r="O7" s="98"/>
      <c r="P7" s="98"/>
      <c r="Q7" s="98"/>
      <c r="R7" s="98"/>
      <c r="S7" s="103"/>
    </row>
    <row r="8" spans="1:19" ht="30" customHeight="1">
      <c r="A8" s="126" t="s">
        <v>57</v>
      </c>
      <c r="B8" s="96"/>
      <c r="C8" s="96"/>
      <c r="D8" s="26" t="s">
        <v>58</v>
      </c>
      <c r="E8" s="127"/>
      <c r="F8" s="127"/>
      <c r="G8" s="127"/>
      <c r="H8" s="127"/>
      <c r="I8" s="127"/>
      <c r="J8" s="127"/>
      <c r="K8" s="127"/>
      <c r="L8" s="128"/>
      <c r="M8" s="128"/>
      <c r="N8" s="127"/>
      <c r="O8" s="127"/>
      <c r="P8" s="127"/>
      <c r="Q8" s="127"/>
      <c r="R8" s="127"/>
      <c r="S8" s="129"/>
    </row>
    <row r="9" spans="1:19" ht="18" customHeight="1">
      <c r="A9" s="5"/>
      <c r="B9" s="5"/>
      <c r="C9" s="5"/>
      <c r="D9" s="2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7"/>
    </row>
    <row r="10" spans="1:19" ht="30" customHeight="1">
      <c r="A10" s="125" t="s">
        <v>3</v>
      </c>
      <c r="B10" s="88"/>
      <c r="C10" s="88"/>
      <c r="D10" s="125"/>
      <c r="E10" s="89"/>
      <c r="F10" s="125" t="s">
        <v>24</v>
      </c>
      <c r="G10" s="88"/>
      <c r="H10" s="87"/>
      <c r="I10" s="88"/>
      <c r="J10" s="88"/>
      <c r="K10" s="88"/>
      <c r="L10" s="89"/>
      <c r="M10" s="125" t="s">
        <v>23</v>
      </c>
      <c r="N10" s="146"/>
      <c r="O10" s="87"/>
      <c r="P10" s="88"/>
      <c r="Q10" s="88"/>
      <c r="R10" s="88"/>
      <c r="S10" s="89"/>
    </row>
    <row r="11" spans="1:19" ht="18" customHeight="1">
      <c r="A11" s="4"/>
      <c r="B11" s="4"/>
      <c r="C11" s="4"/>
      <c r="D11" s="2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30"/>
    </row>
    <row r="12" spans="1:19" ht="15" customHeight="1">
      <c r="A12" s="99"/>
      <c r="B12" s="94"/>
      <c r="C12" s="94"/>
      <c r="D12" s="157" t="s">
        <v>7</v>
      </c>
      <c r="E12" s="136"/>
      <c r="F12" s="136"/>
      <c r="G12" s="136"/>
      <c r="H12" s="136"/>
      <c r="I12" s="136"/>
      <c r="J12" s="136"/>
      <c r="K12" s="137"/>
      <c r="L12" s="90" t="s">
        <v>6</v>
      </c>
      <c r="M12" s="91"/>
      <c r="N12" s="90" t="s">
        <v>5</v>
      </c>
      <c r="O12" s="91"/>
      <c r="P12" s="90" t="s">
        <v>4</v>
      </c>
      <c r="Q12" s="94"/>
      <c r="R12" s="94"/>
      <c r="S12" s="95"/>
    </row>
    <row r="13" spans="1:19" ht="15" customHeight="1">
      <c r="A13" s="126"/>
      <c r="B13" s="96"/>
      <c r="C13" s="96"/>
      <c r="D13" s="126" t="s">
        <v>8</v>
      </c>
      <c r="E13" s="96"/>
      <c r="F13" s="96"/>
      <c r="G13" s="96"/>
      <c r="H13" s="96"/>
      <c r="I13" s="96"/>
      <c r="J13" s="96"/>
      <c r="K13" s="93"/>
      <c r="L13" s="92"/>
      <c r="M13" s="93"/>
      <c r="N13" s="92"/>
      <c r="O13" s="93"/>
      <c r="P13" s="92"/>
      <c r="Q13" s="96"/>
      <c r="R13" s="96"/>
      <c r="S13" s="97"/>
    </row>
    <row r="14" spans="1:19" ht="18" customHeight="1">
      <c r="A14" s="138" t="s">
        <v>50</v>
      </c>
      <c r="B14" s="139"/>
      <c r="C14" s="139"/>
      <c r="D14" s="106"/>
      <c r="E14" s="107"/>
      <c r="F14" s="107"/>
      <c r="G14" s="107"/>
      <c r="H14" s="107"/>
      <c r="I14" s="107"/>
      <c r="J14" s="107"/>
      <c r="K14" s="124"/>
      <c r="L14" s="90"/>
      <c r="M14" s="91"/>
      <c r="N14" s="90"/>
      <c r="O14" s="91"/>
      <c r="P14" s="85" t="s">
        <v>49</v>
      </c>
      <c r="Q14" s="78"/>
      <c r="R14" s="78"/>
      <c r="S14" s="80"/>
    </row>
    <row r="15" spans="1:19" ht="30" customHeight="1">
      <c r="A15" s="118"/>
      <c r="B15" s="119"/>
      <c r="C15" s="119"/>
      <c r="D15" s="102"/>
      <c r="E15" s="98"/>
      <c r="F15" s="98"/>
      <c r="G15" s="98"/>
      <c r="H15" s="98"/>
      <c r="I15" s="98"/>
      <c r="J15" s="98"/>
      <c r="K15" s="122"/>
      <c r="L15" s="130"/>
      <c r="M15" s="131"/>
      <c r="N15" s="130"/>
      <c r="O15" s="131"/>
      <c r="P15" s="86"/>
      <c r="Q15" s="79"/>
      <c r="R15" s="79"/>
      <c r="S15" s="81"/>
    </row>
    <row r="16" spans="1:19" ht="18" customHeight="1">
      <c r="A16" s="143" t="s">
        <v>51</v>
      </c>
      <c r="B16" s="144"/>
      <c r="C16" s="144"/>
      <c r="D16" s="156"/>
      <c r="E16" s="79"/>
      <c r="F16" s="79"/>
      <c r="G16" s="79"/>
      <c r="H16" s="79"/>
      <c r="I16" s="79"/>
      <c r="J16" s="79"/>
      <c r="K16" s="133"/>
      <c r="L16" s="85"/>
      <c r="M16" s="132"/>
      <c r="N16" s="85"/>
      <c r="O16" s="132"/>
      <c r="P16" s="85" t="s">
        <v>49</v>
      </c>
      <c r="Q16" s="78"/>
      <c r="R16" s="78"/>
      <c r="S16" s="80"/>
    </row>
    <row r="17" spans="1:19" ht="30" customHeight="1">
      <c r="A17" s="143"/>
      <c r="B17" s="144"/>
      <c r="C17" s="144"/>
      <c r="D17" s="102"/>
      <c r="E17" s="98"/>
      <c r="F17" s="98"/>
      <c r="G17" s="98"/>
      <c r="H17" s="98"/>
      <c r="I17" s="98"/>
      <c r="J17" s="98"/>
      <c r="K17" s="122"/>
      <c r="L17" s="86"/>
      <c r="M17" s="133"/>
      <c r="N17" s="86"/>
      <c r="O17" s="133"/>
      <c r="P17" s="86"/>
      <c r="Q17" s="79"/>
      <c r="R17" s="79"/>
      <c r="S17" s="81"/>
    </row>
    <row r="18" spans="1:19" ht="18" customHeight="1">
      <c r="A18" s="115" t="s">
        <v>52</v>
      </c>
      <c r="B18" s="116"/>
      <c r="C18" s="116"/>
      <c r="D18" s="156"/>
      <c r="E18" s="79"/>
      <c r="F18" s="79"/>
      <c r="G18" s="79"/>
      <c r="H18" s="79"/>
      <c r="I18" s="79"/>
      <c r="J18" s="79"/>
      <c r="K18" s="133"/>
      <c r="L18" s="130"/>
      <c r="M18" s="131"/>
      <c r="N18" s="130"/>
      <c r="O18" s="131"/>
      <c r="P18" s="85" t="s">
        <v>49</v>
      </c>
      <c r="Q18" s="78"/>
      <c r="R18" s="78"/>
      <c r="S18" s="80"/>
    </row>
    <row r="19" spans="1:19" ht="30" customHeight="1">
      <c r="A19" s="118"/>
      <c r="B19" s="119"/>
      <c r="C19" s="119"/>
      <c r="D19" s="102"/>
      <c r="E19" s="98"/>
      <c r="F19" s="98"/>
      <c r="G19" s="98"/>
      <c r="H19" s="98"/>
      <c r="I19" s="98"/>
      <c r="J19" s="98"/>
      <c r="K19" s="122"/>
      <c r="L19" s="130"/>
      <c r="M19" s="131"/>
      <c r="N19" s="130"/>
      <c r="O19" s="131"/>
      <c r="P19" s="86"/>
      <c r="Q19" s="79"/>
      <c r="R19" s="79"/>
      <c r="S19" s="81"/>
    </row>
    <row r="20" spans="1:19" ht="18" customHeight="1">
      <c r="A20" s="115" t="s">
        <v>53</v>
      </c>
      <c r="B20" s="116"/>
      <c r="C20" s="116"/>
      <c r="D20" s="156"/>
      <c r="E20" s="79"/>
      <c r="F20" s="79"/>
      <c r="G20" s="79"/>
      <c r="H20" s="79"/>
      <c r="I20" s="79"/>
      <c r="J20" s="79"/>
      <c r="K20" s="133"/>
      <c r="L20" s="85"/>
      <c r="M20" s="132"/>
      <c r="N20" s="85"/>
      <c r="O20" s="132"/>
      <c r="P20" s="85" t="s">
        <v>49</v>
      </c>
      <c r="Q20" s="78"/>
      <c r="R20" s="78"/>
      <c r="S20" s="80"/>
    </row>
    <row r="21" spans="1:19" ht="30" customHeight="1">
      <c r="A21" s="118"/>
      <c r="B21" s="119"/>
      <c r="C21" s="119"/>
      <c r="D21" s="102"/>
      <c r="E21" s="98"/>
      <c r="F21" s="98"/>
      <c r="G21" s="98"/>
      <c r="H21" s="98"/>
      <c r="I21" s="98"/>
      <c r="J21" s="98"/>
      <c r="K21" s="122"/>
      <c r="L21" s="86"/>
      <c r="M21" s="133"/>
      <c r="N21" s="86"/>
      <c r="O21" s="133"/>
      <c r="P21" s="86"/>
      <c r="Q21" s="79"/>
      <c r="R21" s="79"/>
      <c r="S21" s="81"/>
    </row>
    <row r="22" spans="1:19" ht="18" customHeight="1">
      <c r="A22" s="143" t="s">
        <v>54</v>
      </c>
      <c r="B22" s="144"/>
      <c r="C22" s="144"/>
      <c r="D22" s="156"/>
      <c r="E22" s="79"/>
      <c r="F22" s="79"/>
      <c r="G22" s="79"/>
      <c r="H22" s="79"/>
      <c r="I22" s="79"/>
      <c r="J22" s="79"/>
      <c r="K22" s="133"/>
      <c r="L22" s="130"/>
      <c r="M22" s="131"/>
      <c r="N22" s="130"/>
      <c r="O22" s="131"/>
      <c r="P22" s="85" t="s">
        <v>49</v>
      </c>
      <c r="Q22" s="78"/>
      <c r="R22" s="78"/>
      <c r="S22" s="80"/>
    </row>
    <row r="23" spans="1:19" ht="30" customHeight="1">
      <c r="A23" s="143"/>
      <c r="B23" s="144"/>
      <c r="C23" s="144"/>
      <c r="D23" s="102"/>
      <c r="E23" s="98"/>
      <c r="F23" s="98"/>
      <c r="G23" s="98"/>
      <c r="H23" s="98"/>
      <c r="I23" s="98"/>
      <c r="J23" s="98"/>
      <c r="K23" s="122"/>
      <c r="L23" s="130"/>
      <c r="M23" s="131"/>
      <c r="N23" s="130"/>
      <c r="O23" s="131"/>
      <c r="P23" s="86"/>
      <c r="Q23" s="79"/>
      <c r="R23" s="79"/>
      <c r="S23" s="81"/>
    </row>
    <row r="24" spans="1:19" ht="18" customHeight="1">
      <c r="A24" s="115" t="s">
        <v>55</v>
      </c>
      <c r="B24" s="116"/>
      <c r="C24" s="116"/>
      <c r="D24" s="156"/>
      <c r="E24" s="79"/>
      <c r="F24" s="79"/>
      <c r="G24" s="79"/>
      <c r="H24" s="79"/>
      <c r="I24" s="79"/>
      <c r="J24" s="79"/>
      <c r="K24" s="133"/>
      <c r="L24" s="85"/>
      <c r="M24" s="132"/>
      <c r="N24" s="85"/>
      <c r="O24" s="132"/>
      <c r="P24" s="85" t="s">
        <v>49</v>
      </c>
      <c r="Q24" s="78"/>
      <c r="R24" s="78"/>
      <c r="S24" s="80"/>
    </row>
    <row r="25" spans="1:19" ht="30" customHeight="1">
      <c r="A25" s="143"/>
      <c r="B25" s="144"/>
      <c r="C25" s="144"/>
      <c r="D25" s="102"/>
      <c r="E25" s="98"/>
      <c r="F25" s="98"/>
      <c r="G25" s="98"/>
      <c r="H25" s="98"/>
      <c r="I25" s="98"/>
      <c r="J25" s="98"/>
      <c r="K25" s="122"/>
      <c r="L25" s="86"/>
      <c r="M25" s="133"/>
      <c r="N25" s="86"/>
      <c r="O25" s="133"/>
      <c r="P25" s="86"/>
      <c r="Q25" s="79"/>
      <c r="R25" s="79"/>
      <c r="S25" s="81"/>
    </row>
    <row r="26" spans="1:19" ht="18" customHeight="1">
      <c r="A26" s="115" t="s">
        <v>55</v>
      </c>
      <c r="B26" s="116"/>
      <c r="C26" s="116"/>
      <c r="D26" s="156"/>
      <c r="E26" s="79"/>
      <c r="F26" s="79"/>
      <c r="G26" s="79"/>
      <c r="H26" s="79"/>
      <c r="I26" s="79"/>
      <c r="J26" s="79"/>
      <c r="K26" s="133"/>
      <c r="L26" s="130"/>
      <c r="M26" s="131"/>
      <c r="N26" s="130"/>
      <c r="O26" s="131"/>
      <c r="P26" s="85" t="s">
        <v>49</v>
      </c>
      <c r="Q26" s="78"/>
      <c r="R26" s="78"/>
      <c r="S26" s="80"/>
    </row>
    <row r="27" spans="1:19" ht="30" customHeight="1">
      <c r="A27" s="147"/>
      <c r="B27" s="148"/>
      <c r="C27" s="148"/>
      <c r="D27" s="100"/>
      <c r="E27" s="151"/>
      <c r="F27" s="151"/>
      <c r="G27" s="151"/>
      <c r="H27" s="151"/>
      <c r="I27" s="151"/>
      <c r="J27" s="151"/>
      <c r="K27" s="152"/>
      <c r="L27" s="92"/>
      <c r="M27" s="93"/>
      <c r="N27" s="92"/>
      <c r="O27" s="93"/>
      <c r="P27" s="92"/>
      <c r="Q27" s="96"/>
      <c r="R27" s="96"/>
      <c r="S27" s="97"/>
    </row>
    <row r="28" spans="1:19" ht="2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153" t="s">
        <v>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ht="30" customHeight="1">
      <c r="A30" s="154" t="s">
        <v>64</v>
      </c>
      <c r="B30" s="154"/>
      <c r="C30" s="5">
        <v>5</v>
      </c>
      <c r="D30" s="5" t="s">
        <v>10</v>
      </c>
      <c r="E30" s="3"/>
      <c r="F30" s="5" t="s">
        <v>11</v>
      </c>
      <c r="G30" s="3"/>
      <c r="H30" s="5" t="s">
        <v>12</v>
      </c>
      <c r="I30" s="79"/>
      <c r="J30" s="79"/>
      <c r="K30" s="79"/>
      <c r="L30" s="155" t="s">
        <v>13</v>
      </c>
      <c r="M30" s="155"/>
      <c r="N30" s="155"/>
      <c r="O30" s="79"/>
      <c r="P30" s="79"/>
      <c r="Q30" s="79"/>
      <c r="R30" s="79"/>
      <c r="S30" s="5" t="s">
        <v>14</v>
      </c>
    </row>
    <row r="31" spans="1:19" ht="24" customHeight="1">
      <c r="A31" s="8"/>
      <c r="B31" s="8"/>
      <c r="C31" s="5"/>
      <c r="D31" s="5"/>
      <c r="E31" s="4"/>
      <c r="F31" s="5"/>
      <c r="G31" s="4"/>
      <c r="H31" s="5"/>
      <c r="I31" s="4"/>
      <c r="J31" s="4"/>
      <c r="K31" s="4"/>
      <c r="L31" s="5"/>
      <c r="M31" s="5"/>
      <c r="N31" s="5"/>
      <c r="O31" s="4"/>
      <c r="P31" s="4"/>
      <c r="Q31" s="4"/>
      <c r="R31" s="4"/>
      <c r="S31" s="5"/>
    </row>
    <row r="32" spans="1:19" ht="24" customHeight="1">
      <c r="A32" s="153" t="s">
        <v>48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1:19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21" customHeight="1"/>
    <row r="48" ht="21" customHeight="1"/>
  </sheetData>
  <sheetProtection/>
  <mergeCells count="103">
    <mergeCell ref="B1:C1"/>
    <mergeCell ref="E1:F1"/>
    <mergeCell ref="J1:K1"/>
    <mergeCell ref="L1:S1"/>
    <mergeCell ref="A2:S2"/>
    <mergeCell ref="A4:C4"/>
    <mergeCell ref="D4:F4"/>
    <mergeCell ref="G4:I4"/>
    <mergeCell ref="J4:L4"/>
    <mergeCell ref="N4:O4"/>
    <mergeCell ref="P4:S4"/>
    <mergeCell ref="A6:C6"/>
    <mergeCell ref="D6:K6"/>
    <mergeCell ref="L6:M6"/>
    <mergeCell ref="N6:S6"/>
    <mergeCell ref="A7:C7"/>
    <mergeCell ref="D7:I7"/>
    <mergeCell ref="J7:K7"/>
    <mergeCell ref="L7:M7"/>
    <mergeCell ref="N7:S7"/>
    <mergeCell ref="A8:C8"/>
    <mergeCell ref="E8:S8"/>
    <mergeCell ref="A10:C10"/>
    <mergeCell ref="D10:E10"/>
    <mergeCell ref="F10:G10"/>
    <mergeCell ref="H10:L10"/>
    <mergeCell ref="M10:N10"/>
    <mergeCell ref="O10:S10"/>
    <mergeCell ref="Q14:Q15"/>
    <mergeCell ref="R14:R15"/>
    <mergeCell ref="S14:S15"/>
    <mergeCell ref="A12:C13"/>
    <mergeCell ref="D12:K12"/>
    <mergeCell ref="L12:M13"/>
    <mergeCell ref="N12:O13"/>
    <mergeCell ref="P12:S13"/>
    <mergeCell ref="D13:K13"/>
    <mergeCell ref="A14:C15"/>
    <mergeCell ref="D14:K14"/>
    <mergeCell ref="L14:M15"/>
    <mergeCell ref="N14:O15"/>
    <mergeCell ref="P14:P15"/>
    <mergeCell ref="D15:K15"/>
    <mergeCell ref="A16:C17"/>
    <mergeCell ref="D16:K16"/>
    <mergeCell ref="L16:M17"/>
    <mergeCell ref="N16:O17"/>
    <mergeCell ref="P16:P17"/>
    <mergeCell ref="Q16:Q17"/>
    <mergeCell ref="R16:R17"/>
    <mergeCell ref="S16:S17"/>
    <mergeCell ref="D17:K17"/>
    <mergeCell ref="A18:C19"/>
    <mergeCell ref="D18:K18"/>
    <mergeCell ref="L18:M19"/>
    <mergeCell ref="N18:O19"/>
    <mergeCell ref="P18:P19"/>
    <mergeCell ref="D19:K19"/>
    <mergeCell ref="A20:C21"/>
    <mergeCell ref="D20:K20"/>
    <mergeCell ref="L20:M21"/>
    <mergeCell ref="N20:O21"/>
    <mergeCell ref="P20:P21"/>
    <mergeCell ref="D21:K21"/>
    <mergeCell ref="A22:C23"/>
    <mergeCell ref="D22:K22"/>
    <mergeCell ref="L22:M23"/>
    <mergeCell ref="N22:O23"/>
    <mergeCell ref="P22:P23"/>
    <mergeCell ref="D23:K23"/>
    <mergeCell ref="A24:C25"/>
    <mergeCell ref="D24:K24"/>
    <mergeCell ref="L24:M25"/>
    <mergeCell ref="N24:O25"/>
    <mergeCell ref="P24:P25"/>
    <mergeCell ref="Q24:Q25"/>
    <mergeCell ref="R24:R25"/>
    <mergeCell ref="S24:S25"/>
    <mergeCell ref="D25:K25"/>
    <mergeCell ref="A26:C27"/>
    <mergeCell ref="D26:K26"/>
    <mergeCell ref="L26:M27"/>
    <mergeCell ref="N26:O27"/>
    <mergeCell ref="P26:P27"/>
    <mergeCell ref="Q26:Q27"/>
    <mergeCell ref="R26:R27"/>
    <mergeCell ref="S26:S27"/>
    <mergeCell ref="A32:S32"/>
    <mergeCell ref="D27:K27"/>
    <mergeCell ref="A29:S29"/>
    <mergeCell ref="A30:B30"/>
    <mergeCell ref="I30:K30"/>
    <mergeCell ref="L30:N30"/>
    <mergeCell ref="O30:R30"/>
    <mergeCell ref="R18:R19"/>
    <mergeCell ref="S18:S19"/>
    <mergeCell ref="Q20:Q21"/>
    <mergeCell ref="R20:R21"/>
    <mergeCell ref="S20:S21"/>
    <mergeCell ref="Q22:Q23"/>
    <mergeCell ref="R22:R23"/>
    <mergeCell ref="S22:S23"/>
    <mergeCell ref="Q18:Q19"/>
  </mergeCells>
  <dataValidations count="4">
    <dataValidation type="list" allowBlank="1" showInputMessage="1" showErrorMessage="1" sqref="P4:S4">
      <formula1>"徳島県,高知県,愛媛県,香川県"</formula1>
    </dataValidation>
    <dataValidation type="list" allowBlank="1" showInputMessage="1" showErrorMessage="1" sqref="D10:E10">
      <formula1>"１位,２位,３位,４位"</formula1>
    </dataValidation>
    <dataValidation type="list" allowBlank="1" showInputMessage="1" showErrorMessage="1" sqref="N14:O27">
      <formula1>"三段,二段,初段,一級"</formula1>
    </dataValidation>
    <dataValidation type="list" allowBlank="1" showInputMessage="1" showErrorMessage="1" sqref="L14:M27">
      <formula1>"３年,２年,１年"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48"/>
  <sheetViews>
    <sheetView zoomScale="93" zoomScaleNormal="93" zoomScalePageLayoutView="0" workbookViewId="0" topLeftCell="A1">
      <selection activeCell="G4" sqref="G4:I4"/>
    </sheetView>
  </sheetViews>
  <sheetFormatPr defaultColWidth="3.75390625" defaultRowHeight="21.75" customHeight="1"/>
  <cols>
    <col min="1" max="19" width="4.625" style="1" customWidth="1"/>
    <col min="20" max="16384" width="3.75390625" style="1" customWidth="1"/>
  </cols>
  <sheetData>
    <row r="1" spans="1:20" ht="30" customHeight="1">
      <c r="A1" s="9"/>
      <c r="B1" s="104" t="s">
        <v>64</v>
      </c>
      <c r="C1" s="104"/>
      <c r="D1" s="11">
        <v>5</v>
      </c>
      <c r="E1" s="105" t="s">
        <v>15</v>
      </c>
      <c r="F1" s="105"/>
      <c r="G1" s="10" t="s">
        <v>20</v>
      </c>
      <c r="H1" s="11">
        <v>69</v>
      </c>
      <c r="I1" s="12" t="s">
        <v>21</v>
      </c>
      <c r="J1" s="105" t="s">
        <v>22</v>
      </c>
      <c r="K1" s="105"/>
      <c r="L1" s="105" t="s">
        <v>47</v>
      </c>
      <c r="M1" s="105"/>
      <c r="N1" s="105"/>
      <c r="O1" s="105"/>
      <c r="P1" s="105"/>
      <c r="Q1" s="105"/>
      <c r="R1" s="105"/>
      <c r="S1" s="105"/>
      <c r="T1" s="24"/>
    </row>
    <row r="2" spans="1:19" ht="30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13" customFormat="1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 thickBot="1" thickTop="1">
      <c r="A4" s="114" t="s">
        <v>16</v>
      </c>
      <c r="B4" s="114"/>
      <c r="C4" s="114"/>
      <c r="D4" s="113" t="s">
        <v>17</v>
      </c>
      <c r="E4" s="113"/>
      <c r="F4" s="113"/>
      <c r="G4" s="161" t="s">
        <v>18</v>
      </c>
      <c r="H4" s="162"/>
      <c r="I4" s="163"/>
      <c r="J4" s="113" t="s">
        <v>19</v>
      </c>
      <c r="K4" s="113"/>
      <c r="L4" s="113"/>
      <c r="M4" s="23"/>
      <c r="N4" s="141" t="s">
        <v>46</v>
      </c>
      <c r="O4" s="142"/>
      <c r="P4" s="82"/>
      <c r="Q4" s="83"/>
      <c r="R4" s="83"/>
      <c r="S4" s="84"/>
    </row>
    <row r="5" spans="1:19" ht="18.75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6" t="s">
        <v>2</v>
      </c>
      <c r="B6" s="107"/>
      <c r="C6" s="108"/>
      <c r="D6" s="106"/>
      <c r="E6" s="107"/>
      <c r="F6" s="107"/>
      <c r="G6" s="107"/>
      <c r="H6" s="107"/>
      <c r="I6" s="107"/>
      <c r="J6" s="107"/>
      <c r="K6" s="108"/>
      <c r="L6" s="99" t="s">
        <v>60</v>
      </c>
      <c r="M6" s="95"/>
      <c r="N6" s="106"/>
      <c r="O6" s="107"/>
      <c r="P6" s="107"/>
      <c r="Q6" s="107"/>
      <c r="R6" s="107"/>
      <c r="S6" s="108"/>
    </row>
    <row r="7" spans="1:19" ht="30" customHeight="1">
      <c r="A7" s="102" t="s">
        <v>0</v>
      </c>
      <c r="B7" s="98"/>
      <c r="C7" s="103"/>
      <c r="D7" s="102"/>
      <c r="E7" s="98"/>
      <c r="F7" s="98"/>
      <c r="G7" s="98"/>
      <c r="H7" s="98"/>
      <c r="I7" s="98"/>
      <c r="J7" s="98" t="s">
        <v>59</v>
      </c>
      <c r="K7" s="98"/>
      <c r="L7" s="100" t="s">
        <v>61</v>
      </c>
      <c r="M7" s="101"/>
      <c r="N7" s="102"/>
      <c r="O7" s="98"/>
      <c r="P7" s="98"/>
      <c r="Q7" s="98"/>
      <c r="R7" s="98"/>
      <c r="S7" s="103"/>
    </row>
    <row r="8" spans="1:19" ht="30" customHeight="1">
      <c r="A8" s="126" t="s">
        <v>57</v>
      </c>
      <c r="B8" s="96"/>
      <c r="C8" s="97"/>
      <c r="D8" s="26" t="s">
        <v>58</v>
      </c>
      <c r="E8" s="127"/>
      <c r="F8" s="127"/>
      <c r="G8" s="127"/>
      <c r="H8" s="127"/>
      <c r="I8" s="127"/>
      <c r="J8" s="127"/>
      <c r="K8" s="127"/>
      <c r="L8" s="128"/>
      <c r="M8" s="128"/>
      <c r="N8" s="127"/>
      <c r="O8" s="127"/>
      <c r="P8" s="127"/>
      <c r="Q8" s="127"/>
      <c r="R8" s="127"/>
      <c r="S8" s="129"/>
    </row>
    <row r="9" spans="1:19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25" t="s">
        <v>24</v>
      </c>
      <c r="B10" s="88"/>
      <c r="C10" s="88"/>
      <c r="D10" s="87"/>
      <c r="E10" s="88"/>
      <c r="F10" s="88"/>
      <c r="G10" s="88"/>
      <c r="H10" s="88"/>
      <c r="I10" s="88"/>
      <c r="J10" s="89"/>
      <c r="K10" s="125" t="s">
        <v>23</v>
      </c>
      <c r="L10" s="146"/>
      <c r="M10" s="164"/>
      <c r="N10" s="164"/>
      <c r="O10" s="164"/>
      <c r="P10" s="164"/>
      <c r="Q10" s="164"/>
      <c r="R10" s="164"/>
      <c r="S10" s="165"/>
    </row>
    <row r="11" spans="1:19" ht="18" customHeight="1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8" customHeight="1">
      <c r="A12" s="99" t="s">
        <v>3</v>
      </c>
      <c r="B12" s="94"/>
      <c r="C12" s="91"/>
      <c r="D12" s="135" t="s">
        <v>7</v>
      </c>
      <c r="E12" s="136"/>
      <c r="F12" s="136"/>
      <c r="G12" s="136"/>
      <c r="H12" s="136"/>
      <c r="I12" s="136"/>
      <c r="J12" s="136"/>
      <c r="K12" s="137"/>
      <c r="L12" s="90" t="s">
        <v>6</v>
      </c>
      <c r="M12" s="91"/>
      <c r="N12" s="90" t="s">
        <v>5</v>
      </c>
      <c r="O12" s="91"/>
      <c r="P12" s="90" t="s">
        <v>4</v>
      </c>
      <c r="Q12" s="94"/>
      <c r="R12" s="94"/>
      <c r="S12" s="95"/>
    </row>
    <row r="13" spans="1:19" ht="27.75" customHeight="1">
      <c r="A13" s="126"/>
      <c r="B13" s="96"/>
      <c r="C13" s="93"/>
      <c r="D13" s="92" t="s">
        <v>8</v>
      </c>
      <c r="E13" s="96"/>
      <c r="F13" s="96"/>
      <c r="G13" s="96"/>
      <c r="H13" s="96"/>
      <c r="I13" s="96"/>
      <c r="J13" s="96"/>
      <c r="K13" s="93"/>
      <c r="L13" s="92"/>
      <c r="M13" s="93"/>
      <c r="N13" s="92"/>
      <c r="O13" s="93"/>
      <c r="P13" s="92"/>
      <c r="Q13" s="96"/>
      <c r="R13" s="96"/>
      <c r="S13" s="97"/>
    </row>
    <row r="14" spans="1:19" ht="17.25" customHeight="1">
      <c r="A14" s="138">
        <v>1</v>
      </c>
      <c r="B14" s="139"/>
      <c r="C14" s="140"/>
      <c r="D14" s="123"/>
      <c r="E14" s="107"/>
      <c r="F14" s="107"/>
      <c r="G14" s="107"/>
      <c r="H14" s="107"/>
      <c r="I14" s="107"/>
      <c r="J14" s="107"/>
      <c r="K14" s="124"/>
      <c r="L14" s="90"/>
      <c r="M14" s="91"/>
      <c r="N14" s="90"/>
      <c r="O14" s="91"/>
      <c r="P14" s="90" t="s">
        <v>49</v>
      </c>
      <c r="Q14" s="94"/>
      <c r="R14" s="94"/>
      <c r="S14" s="95"/>
    </row>
    <row r="15" spans="1:19" ht="30" customHeight="1">
      <c r="A15" s="118"/>
      <c r="B15" s="119"/>
      <c r="C15" s="120"/>
      <c r="D15" s="121"/>
      <c r="E15" s="98"/>
      <c r="F15" s="98"/>
      <c r="G15" s="98"/>
      <c r="H15" s="98"/>
      <c r="I15" s="98"/>
      <c r="J15" s="98"/>
      <c r="K15" s="122"/>
      <c r="L15" s="130"/>
      <c r="M15" s="131"/>
      <c r="N15" s="130"/>
      <c r="O15" s="131"/>
      <c r="P15" s="86"/>
      <c r="Q15" s="79"/>
      <c r="R15" s="79"/>
      <c r="S15" s="81"/>
    </row>
    <row r="16" spans="1:19" ht="17.25" customHeight="1">
      <c r="A16" s="143">
        <v>2</v>
      </c>
      <c r="B16" s="144"/>
      <c r="C16" s="145"/>
      <c r="D16" s="86"/>
      <c r="E16" s="79"/>
      <c r="F16" s="79"/>
      <c r="G16" s="79"/>
      <c r="H16" s="79"/>
      <c r="I16" s="79"/>
      <c r="J16" s="79"/>
      <c r="K16" s="133"/>
      <c r="L16" s="85"/>
      <c r="M16" s="132"/>
      <c r="N16" s="85"/>
      <c r="O16" s="132"/>
      <c r="P16" s="85" t="s">
        <v>49</v>
      </c>
      <c r="Q16" s="78"/>
      <c r="R16" s="78"/>
      <c r="S16" s="80"/>
    </row>
    <row r="17" spans="1:19" ht="30" customHeight="1">
      <c r="A17" s="143"/>
      <c r="B17" s="144"/>
      <c r="C17" s="145"/>
      <c r="D17" s="121"/>
      <c r="E17" s="98"/>
      <c r="F17" s="98"/>
      <c r="G17" s="98"/>
      <c r="H17" s="98"/>
      <c r="I17" s="98"/>
      <c r="J17" s="98"/>
      <c r="K17" s="122"/>
      <c r="L17" s="86"/>
      <c r="M17" s="133"/>
      <c r="N17" s="86"/>
      <c r="O17" s="133"/>
      <c r="P17" s="86"/>
      <c r="Q17" s="79"/>
      <c r="R17" s="79"/>
      <c r="S17" s="81"/>
    </row>
    <row r="18" spans="1:19" ht="17.25" customHeight="1">
      <c r="A18" s="115">
        <v>3</v>
      </c>
      <c r="B18" s="116"/>
      <c r="C18" s="117"/>
      <c r="D18" s="86"/>
      <c r="E18" s="79"/>
      <c r="F18" s="79"/>
      <c r="G18" s="79"/>
      <c r="H18" s="79"/>
      <c r="I18" s="79"/>
      <c r="J18" s="79"/>
      <c r="K18" s="133"/>
      <c r="L18" s="130"/>
      <c r="M18" s="131"/>
      <c r="N18" s="130"/>
      <c r="O18" s="131"/>
      <c r="P18" s="85" t="s">
        <v>49</v>
      </c>
      <c r="Q18" s="78"/>
      <c r="R18" s="78"/>
      <c r="S18" s="80"/>
    </row>
    <row r="19" spans="1:19" ht="30" customHeight="1">
      <c r="A19" s="118"/>
      <c r="B19" s="119"/>
      <c r="C19" s="120"/>
      <c r="D19" s="121"/>
      <c r="E19" s="98"/>
      <c r="F19" s="98"/>
      <c r="G19" s="98"/>
      <c r="H19" s="98"/>
      <c r="I19" s="98"/>
      <c r="J19" s="98"/>
      <c r="K19" s="122"/>
      <c r="L19" s="130"/>
      <c r="M19" s="131"/>
      <c r="N19" s="130"/>
      <c r="O19" s="131"/>
      <c r="P19" s="86"/>
      <c r="Q19" s="79"/>
      <c r="R19" s="79"/>
      <c r="S19" s="81"/>
    </row>
    <row r="20" spans="1:19" ht="17.25" customHeight="1">
      <c r="A20" s="115">
        <v>4</v>
      </c>
      <c r="B20" s="116"/>
      <c r="C20" s="117"/>
      <c r="D20" s="86"/>
      <c r="E20" s="79"/>
      <c r="F20" s="79"/>
      <c r="G20" s="79"/>
      <c r="H20" s="79"/>
      <c r="I20" s="79"/>
      <c r="J20" s="79"/>
      <c r="K20" s="133"/>
      <c r="L20" s="85"/>
      <c r="M20" s="132"/>
      <c r="N20" s="85"/>
      <c r="O20" s="132"/>
      <c r="P20" s="85" t="s">
        <v>49</v>
      </c>
      <c r="Q20" s="78"/>
      <c r="R20" s="78"/>
      <c r="S20" s="80"/>
    </row>
    <row r="21" spans="1:19" ht="30" customHeight="1">
      <c r="A21" s="118"/>
      <c r="B21" s="119"/>
      <c r="C21" s="120"/>
      <c r="D21" s="121"/>
      <c r="E21" s="98"/>
      <c r="F21" s="98"/>
      <c r="G21" s="98"/>
      <c r="H21" s="98"/>
      <c r="I21" s="98"/>
      <c r="J21" s="98"/>
      <c r="K21" s="122"/>
      <c r="L21" s="86"/>
      <c r="M21" s="133"/>
      <c r="N21" s="86"/>
      <c r="O21" s="133"/>
      <c r="P21" s="86"/>
      <c r="Q21" s="79"/>
      <c r="R21" s="79"/>
      <c r="S21" s="81"/>
    </row>
    <row r="22" spans="1:19" ht="17.25" customHeight="1">
      <c r="A22" s="143">
        <v>5</v>
      </c>
      <c r="B22" s="144"/>
      <c r="C22" s="145"/>
      <c r="D22" s="86"/>
      <c r="E22" s="79"/>
      <c r="F22" s="79"/>
      <c r="G22" s="79"/>
      <c r="H22" s="79"/>
      <c r="I22" s="79"/>
      <c r="J22" s="79"/>
      <c r="K22" s="133"/>
      <c r="L22" s="130"/>
      <c r="M22" s="131"/>
      <c r="N22" s="130"/>
      <c r="O22" s="131"/>
      <c r="P22" s="85" t="s">
        <v>49</v>
      </c>
      <c r="Q22" s="78"/>
      <c r="R22" s="78"/>
      <c r="S22" s="80"/>
    </row>
    <row r="23" spans="1:19" ht="30" customHeight="1">
      <c r="A23" s="143"/>
      <c r="B23" s="144"/>
      <c r="C23" s="145"/>
      <c r="D23" s="121"/>
      <c r="E23" s="98"/>
      <c r="F23" s="98"/>
      <c r="G23" s="98"/>
      <c r="H23" s="98"/>
      <c r="I23" s="98"/>
      <c r="J23" s="98"/>
      <c r="K23" s="122"/>
      <c r="L23" s="130"/>
      <c r="M23" s="131"/>
      <c r="N23" s="130"/>
      <c r="O23" s="131"/>
      <c r="P23" s="86"/>
      <c r="Q23" s="79"/>
      <c r="R23" s="79"/>
      <c r="S23" s="81"/>
    </row>
    <row r="24" spans="1:19" ht="17.25" customHeight="1">
      <c r="A24" s="115">
        <v>6</v>
      </c>
      <c r="B24" s="116"/>
      <c r="C24" s="117"/>
      <c r="D24" s="86"/>
      <c r="E24" s="79"/>
      <c r="F24" s="79"/>
      <c r="G24" s="79"/>
      <c r="H24" s="79"/>
      <c r="I24" s="79"/>
      <c r="J24" s="79"/>
      <c r="K24" s="133"/>
      <c r="L24" s="85"/>
      <c r="M24" s="132"/>
      <c r="N24" s="85"/>
      <c r="O24" s="132"/>
      <c r="P24" s="85" t="s">
        <v>49</v>
      </c>
      <c r="Q24" s="78"/>
      <c r="R24" s="78"/>
      <c r="S24" s="80"/>
    </row>
    <row r="25" spans="1:19" ht="30" customHeight="1">
      <c r="A25" s="143"/>
      <c r="B25" s="144"/>
      <c r="C25" s="145"/>
      <c r="D25" s="121"/>
      <c r="E25" s="98"/>
      <c r="F25" s="98"/>
      <c r="G25" s="98"/>
      <c r="H25" s="98"/>
      <c r="I25" s="98"/>
      <c r="J25" s="98"/>
      <c r="K25" s="122"/>
      <c r="L25" s="86"/>
      <c r="M25" s="133"/>
      <c r="N25" s="86"/>
      <c r="O25" s="133"/>
      <c r="P25" s="86"/>
      <c r="Q25" s="79"/>
      <c r="R25" s="79"/>
      <c r="S25" s="81"/>
    </row>
    <row r="26" spans="1:19" ht="17.25" customHeight="1">
      <c r="A26" s="115">
        <v>7</v>
      </c>
      <c r="B26" s="116"/>
      <c r="C26" s="117"/>
      <c r="D26" s="86"/>
      <c r="E26" s="79"/>
      <c r="F26" s="79"/>
      <c r="G26" s="79"/>
      <c r="H26" s="79"/>
      <c r="I26" s="79"/>
      <c r="J26" s="79"/>
      <c r="K26" s="133"/>
      <c r="L26" s="85"/>
      <c r="M26" s="132"/>
      <c r="N26" s="85"/>
      <c r="O26" s="132"/>
      <c r="P26" s="85" t="s">
        <v>49</v>
      </c>
      <c r="Q26" s="78"/>
      <c r="R26" s="78"/>
      <c r="S26" s="80"/>
    </row>
    <row r="27" spans="1:19" ht="30" customHeight="1">
      <c r="A27" s="143"/>
      <c r="B27" s="144"/>
      <c r="C27" s="145"/>
      <c r="D27" s="121"/>
      <c r="E27" s="98"/>
      <c r="F27" s="98"/>
      <c r="G27" s="98"/>
      <c r="H27" s="98"/>
      <c r="I27" s="98"/>
      <c r="J27" s="98"/>
      <c r="K27" s="122"/>
      <c r="L27" s="86"/>
      <c r="M27" s="133"/>
      <c r="N27" s="86"/>
      <c r="O27" s="133"/>
      <c r="P27" s="86"/>
      <c r="Q27" s="79"/>
      <c r="R27" s="79"/>
      <c r="S27" s="81"/>
    </row>
    <row r="28" spans="1:19" ht="17.25" customHeight="1">
      <c r="A28" s="115">
        <v>8</v>
      </c>
      <c r="B28" s="116"/>
      <c r="C28" s="117"/>
      <c r="D28" s="86"/>
      <c r="E28" s="79"/>
      <c r="F28" s="79"/>
      <c r="G28" s="79"/>
      <c r="H28" s="79"/>
      <c r="I28" s="79"/>
      <c r="J28" s="79"/>
      <c r="K28" s="133"/>
      <c r="L28" s="130"/>
      <c r="M28" s="131"/>
      <c r="N28" s="130"/>
      <c r="O28" s="131"/>
      <c r="P28" s="130" t="s">
        <v>49</v>
      </c>
      <c r="Q28" s="166"/>
      <c r="R28" s="166"/>
      <c r="S28" s="167"/>
    </row>
    <row r="29" spans="1:19" ht="30" customHeight="1">
      <c r="A29" s="147"/>
      <c r="B29" s="148"/>
      <c r="C29" s="149"/>
      <c r="D29" s="150"/>
      <c r="E29" s="151"/>
      <c r="F29" s="151"/>
      <c r="G29" s="151"/>
      <c r="H29" s="151"/>
      <c r="I29" s="151"/>
      <c r="J29" s="151"/>
      <c r="K29" s="152"/>
      <c r="L29" s="92"/>
      <c r="M29" s="93"/>
      <c r="N29" s="92"/>
      <c r="O29" s="93"/>
      <c r="P29" s="92"/>
      <c r="Q29" s="96"/>
      <c r="R29" s="96"/>
      <c r="S29" s="97"/>
    </row>
    <row r="30" spans="1:19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1" customHeight="1">
      <c r="A31" s="153" t="s">
        <v>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ht="21" customHeight="1">
      <c r="A32" s="154" t="s">
        <v>64</v>
      </c>
      <c r="B32" s="154"/>
      <c r="C32" s="5">
        <v>5</v>
      </c>
      <c r="D32" s="5" t="s">
        <v>10</v>
      </c>
      <c r="E32" s="3"/>
      <c r="F32" s="5" t="s">
        <v>11</v>
      </c>
      <c r="G32" s="3"/>
      <c r="H32" s="5" t="s">
        <v>12</v>
      </c>
      <c r="I32" s="79"/>
      <c r="J32" s="79"/>
      <c r="K32" s="79"/>
      <c r="L32" s="155" t="s">
        <v>13</v>
      </c>
      <c r="M32" s="155"/>
      <c r="N32" s="155"/>
      <c r="O32" s="79"/>
      <c r="P32" s="79"/>
      <c r="Q32" s="79"/>
      <c r="R32" s="79"/>
      <c r="S32" s="5" t="s">
        <v>14</v>
      </c>
    </row>
    <row r="33" spans="1:19" ht="21" customHeight="1">
      <c r="A33" s="8"/>
      <c r="B33" s="8"/>
      <c r="C33" s="5"/>
      <c r="D33" s="5"/>
      <c r="E33" s="4"/>
      <c r="F33" s="5"/>
      <c r="G33" s="4"/>
      <c r="H33" s="5"/>
      <c r="I33" s="4"/>
      <c r="J33" s="4"/>
      <c r="K33" s="4"/>
      <c r="L33" s="5"/>
      <c r="M33" s="5"/>
      <c r="N33" s="5"/>
      <c r="O33" s="4"/>
      <c r="P33" s="4"/>
      <c r="Q33" s="4"/>
      <c r="R33" s="4"/>
      <c r="S33" s="5"/>
    </row>
    <row r="34" spans="1:19" ht="21" customHeight="1">
      <c r="A34" s="153" t="s">
        <v>48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/>
  <mergeCells count="110">
    <mergeCell ref="A10:C10"/>
    <mergeCell ref="K10:L10"/>
    <mergeCell ref="P28:P29"/>
    <mergeCell ref="Q28:Q29"/>
    <mergeCell ref="R28:R29"/>
    <mergeCell ref="S28:S29"/>
    <mergeCell ref="R14:R15"/>
    <mergeCell ref="S14:S15"/>
    <mergeCell ref="D13:K13"/>
    <mergeCell ref="A12:C13"/>
    <mergeCell ref="P12:S13"/>
    <mergeCell ref="Q16:Q17"/>
    <mergeCell ref="D15:K15"/>
    <mergeCell ref="R16:R17"/>
    <mergeCell ref="S16:S17"/>
    <mergeCell ref="D17:K17"/>
    <mergeCell ref="A14:C15"/>
    <mergeCell ref="D14:K14"/>
    <mergeCell ref="L14:M15"/>
    <mergeCell ref="N14:O15"/>
    <mergeCell ref="P14:P15"/>
    <mergeCell ref="Q14:Q15"/>
    <mergeCell ref="R18:R19"/>
    <mergeCell ref="Q18:Q19"/>
    <mergeCell ref="A16:C17"/>
    <mergeCell ref="D16:K16"/>
    <mergeCell ref="L16:M17"/>
    <mergeCell ref="N16:O17"/>
    <mergeCell ref="P16:P17"/>
    <mergeCell ref="P20:P21"/>
    <mergeCell ref="Q20:Q21"/>
    <mergeCell ref="R22:R23"/>
    <mergeCell ref="S18:S19"/>
    <mergeCell ref="A18:C19"/>
    <mergeCell ref="D18:K18"/>
    <mergeCell ref="L18:M19"/>
    <mergeCell ref="N18:O19"/>
    <mergeCell ref="P18:P19"/>
    <mergeCell ref="D19:K19"/>
    <mergeCell ref="S22:S23"/>
    <mergeCell ref="D23:K23"/>
    <mergeCell ref="D21:K21"/>
    <mergeCell ref="A22:C23"/>
    <mergeCell ref="D22:K22"/>
    <mergeCell ref="L22:M23"/>
    <mergeCell ref="N22:O23"/>
    <mergeCell ref="P22:P23"/>
    <mergeCell ref="A20:C21"/>
    <mergeCell ref="R20:R21"/>
    <mergeCell ref="S24:S25"/>
    <mergeCell ref="A24:C25"/>
    <mergeCell ref="D24:K24"/>
    <mergeCell ref="L24:M25"/>
    <mergeCell ref="N24:O25"/>
    <mergeCell ref="P24:P25"/>
    <mergeCell ref="D25:K25"/>
    <mergeCell ref="A28:C29"/>
    <mergeCell ref="D28:K28"/>
    <mergeCell ref="L28:M29"/>
    <mergeCell ref="N28:O29"/>
    <mergeCell ref="D29:K29"/>
    <mergeCell ref="Q22:Q23"/>
    <mergeCell ref="D26:K26"/>
    <mergeCell ref="L26:M27"/>
    <mergeCell ref="N26:O27"/>
    <mergeCell ref="A34:S34"/>
    <mergeCell ref="A31:S31"/>
    <mergeCell ref="A32:B32"/>
    <mergeCell ref="I32:K32"/>
    <mergeCell ref="L32:N32"/>
    <mergeCell ref="O32:R32"/>
    <mergeCell ref="S26:S27"/>
    <mergeCell ref="D10:J10"/>
    <mergeCell ref="M10:S10"/>
    <mergeCell ref="Q24:Q25"/>
    <mergeCell ref="R24:R25"/>
    <mergeCell ref="A26:C27"/>
    <mergeCell ref="D27:K27"/>
    <mergeCell ref="P26:P27"/>
    <mergeCell ref="Q26:Q27"/>
    <mergeCell ref="R26:R27"/>
    <mergeCell ref="D7:I7"/>
    <mergeCell ref="J7:K7"/>
    <mergeCell ref="L7:M7"/>
    <mergeCell ref="D20:K20"/>
    <mergeCell ref="L20:M21"/>
    <mergeCell ref="N20:O21"/>
    <mergeCell ref="D12:K12"/>
    <mergeCell ref="L12:M13"/>
    <mergeCell ref="N12:O13"/>
    <mergeCell ref="B1:C1"/>
    <mergeCell ref="E1:F1"/>
    <mergeCell ref="J1:K1"/>
    <mergeCell ref="L1:S1"/>
    <mergeCell ref="A2:S2"/>
    <mergeCell ref="A4:C4"/>
    <mergeCell ref="D4:F4"/>
    <mergeCell ref="G4:I4"/>
    <mergeCell ref="J4:L4"/>
    <mergeCell ref="N4:O4"/>
    <mergeCell ref="S20:S21"/>
    <mergeCell ref="A8:C8"/>
    <mergeCell ref="E8:S8"/>
    <mergeCell ref="P4:S4"/>
    <mergeCell ref="A6:C6"/>
    <mergeCell ref="D6:K6"/>
    <mergeCell ref="L6:M6"/>
    <mergeCell ref="N6:S6"/>
    <mergeCell ref="A7:C7"/>
    <mergeCell ref="N7:S7"/>
  </mergeCells>
  <dataValidations count="3">
    <dataValidation type="list" allowBlank="1" showInputMessage="1" showErrorMessage="1" sqref="P4:S4">
      <formula1>"徳島県,高知県,愛媛県,香川県"</formula1>
    </dataValidation>
    <dataValidation type="list" allowBlank="1" showInputMessage="1" showErrorMessage="1" sqref="L14:M29">
      <formula1>"３年,２年,１年"</formula1>
    </dataValidation>
    <dataValidation type="list" allowBlank="1" showInputMessage="1" showErrorMessage="1" sqref="N14:O29">
      <formula1>"三段,二段,初段,一級"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48"/>
  <sheetViews>
    <sheetView zoomScale="93" zoomScaleNormal="93" zoomScalePageLayoutView="0" workbookViewId="0" topLeftCell="A1">
      <selection activeCell="J4" sqref="J4:L4"/>
    </sheetView>
  </sheetViews>
  <sheetFormatPr defaultColWidth="3.75390625" defaultRowHeight="21.75" customHeight="1"/>
  <cols>
    <col min="1" max="19" width="4.625" style="1" customWidth="1"/>
    <col min="20" max="16384" width="3.75390625" style="1" customWidth="1"/>
  </cols>
  <sheetData>
    <row r="1" spans="1:20" ht="30" customHeight="1">
      <c r="A1" s="9"/>
      <c r="B1" s="104" t="s">
        <v>64</v>
      </c>
      <c r="C1" s="104"/>
      <c r="D1" s="11">
        <v>5</v>
      </c>
      <c r="E1" s="105" t="s">
        <v>15</v>
      </c>
      <c r="F1" s="105"/>
      <c r="G1" s="10" t="s">
        <v>20</v>
      </c>
      <c r="H1" s="11">
        <v>57</v>
      </c>
      <c r="I1" s="12" t="s">
        <v>21</v>
      </c>
      <c r="J1" s="105" t="s">
        <v>25</v>
      </c>
      <c r="K1" s="105"/>
      <c r="L1" s="105" t="s">
        <v>47</v>
      </c>
      <c r="M1" s="105"/>
      <c r="N1" s="105"/>
      <c r="O1" s="105"/>
      <c r="P1" s="105"/>
      <c r="Q1" s="105"/>
      <c r="R1" s="105"/>
      <c r="S1" s="105"/>
      <c r="T1" s="24"/>
    </row>
    <row r="2" spans="1:19" ht="30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13" customFormat="1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 thickBot="1" thickTop="1">
      <c r="A4" s="114" t="s">
        <v>16</v>
      </c>
      <c r="B4" s="114"/>
      <c r="C4" s="114"/>
      <c r="D4" s="114" t="s">
        <v>17</v>
      </c>
      <c r="E4" s="114"/>
      <c r="F4" s="114"/>
      <c r="G4" s="114" t="s">
        <v>18</v>
      </c>
      <c r="H4" s="114"/>
      <c r="I4" s="114"/>
      <c r="J4" s="168" t="s">
        <v>19</v>
      </c>
      <c r="K4" s="169"/>
      <c r="L4" s="170"/>
      <c r="M4" s="23"/>
      <c r="N4" s="141" t="s">
        <v>46</v>
      </c>
      <c r="O4" s="142"/>
      <c r="P4" s="82"/>
      <c r="Q4" s="83"/>
      <c r="R4" s="83"/>
      <c r="S4" s="84"/>
    </row>
    <row r="5" spans="1:19" ht="18.75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6" t="s">
        <v>2</v>
      </c>
      <c r="B6" s="107"/>
      <c r="C6" s="108"/>
      <c r="D6" s="106"/>
      <c r="E6" s="107"/>
      <c r="F6" s="107"/>
      <c r="G6" s="107"/>
      <c r="H6" s="107"/>
      <c r="I6" s="107"/>
      <c r="J6" s="107"/>
      <c r="K6" s="108"/>
      <c r="L6" s="99" t="s">
        <v>60</v>
      </c>
      <c r="M6" s="95"/>
      <c r="N6" s="106"/>
      <c r="O6" s="107"/>
      <c r="P6" s="107"/>
      <c r="Q6" s="107"/>
      <c r="R6" s="107"/>
      <c r="S6" s="108"/>
    </row>
    <row r="7" spans="1:19" ht="30" customHeight="1">
      <c r="A7" s="102" t="s">
        <v>0</v>
      </c>
      <c r="B7" s="98"/>
      <c r="C7" s="103"/>
      <c r="D7" s="102"/>
      <c r="E7" s="98"/>
      <c r="F7" s="98"/>
      <c r="G7" s="98"/>
      <c r="H7" s="98"/>
      <c r="I7" s="98"/>
      <c r="J7" s="98" t="s">
        <v>59</v>
      </c>
      <c r="K7" s="98"/>
      <c r="L7" s="100" t="s">
        <v>61</v>
      </c>
      <c r="M7" s="101"/>
      <c r="N7" s="102"/>
      <c r="O7" s="98"/>
      <c r="P7" s="98"/>
      <c r="Q7" s="98"/>
      <c r="R7" s="98"/>
      <c r="S7" s="103"/>
    </row>
    <row r="8" spans="1:19" ht="30" customHeight="1">
      <c r="A8" s="126" t="s">
        <v>57</v>
      </c>
      <c r="B8" s="96"/>
      <c r="C8" s="97"/>
      <c r="D8" s="26" t="s">
        <v>58</v>
      </c>
      <c r="E8" s="127"/>
      <c r="F8" s="127"/>
      <c r="G8" s="127"/>
      <c r="H8" s="127"/>
      <c r="I8" s="127"/>
      <c r="J8" s="127"/>
      <c r="K8" s="127"/>
      <c r="L8" s="128"/>
      <c r="M8" s="128"/>
      <c r="N8" s="127"/>
      <c r="O8" s="127"/>
      <c r="P8" s="127"/>
      <c r="Q8" s="127"/>
      <c r="R8" s="127"/>
      <c r="S8" s="129"/>
    </row>
    <row r="9" spans="1:19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25" t="s">
        <v>24</v>
      </c>
      <c r="B10" s="88"/>
      <c r="C10" s="88"/>
      <c r="D10" s="87"/>
      <c r="E10" s="88"/>
      <c r="F10" s="88"/>
      <c r="G10" s="88"/>
      <c r="H10" s="88"/>
      <c r="I10" s="88"/>
      <c r="J10" s="89"/>
      <c r="K10" s="125" t="s">
        <v>23</v>
      </c>
      <c r="L10" s="146"/>
      <c r="M10" s="164"/>
      <c r="N10" s="164"/>
      <c r="O10" s="164"/>
      <c r="P10" s="164"/>
      <c r="Q10" s="164"/>
      <c r="R10" s="164"/>
      <c r="S10" s="165"/>
    </row>
    <row r="11" spans="1:19" ht="18" customHeight="1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8" customHeight="1">
      <c r="A12" s="99" t="s">
        <v>3</v>
      </c>
      <c r="B12" s="94"/>
      <c r="C12" s="91"/>
      <c r="D12" s="135" t="s">
        <v>7</v>
      </c>
      <c r="E12" s="136"/>
      <c r="F12" s="136"/>
      <c r="G12" s="136"/>
      <c r="H12" s="136"/>
      <c r="I12" s="136"/>
      <c r="J12" s="136"/>
      <c r="K12" s="137"/>
      <c r="L12" s="90" t="s">
        <v>6</v>
      </c>
      <c r="M12" s="91"/>
      <c r="N12" s="90" t="s">
        <v>5</v>
      </c>
      <c r="O12" s="91"/>
      <c r="P12" s="90" t="s">
        <v>4</v>
      </c>
      <c r="Q12" s="94"/>
      <c r="R12" s="94"/>
      <c r="S12" s="95"/>
    </row>
    <row r="13" spans="1:19" ht="27.75" customHeight="1">
      <c r="A13" s="126"/>
      <c r="B13" s="96"/>
      <c r="C13" s="93"/>
      <c r="D13" s="92" t="s">
        <v>8</v>
      </c>
      <c r="E13" s="96"/>
      <c r="F13" s="96"/>
      <c r="G13" s="96"/>
      <c r="H13" s="96"/>
      <c r="I13" s="96"/>
      <c r="J13" s="96"/>
      <c r="K13" s="93"/>
      <c r="L13" s="92"/>
      <c r="M13" s="93"/>
      <c r="N13" s="92"/>
      <c r="O13" s="93"/>
      <c r="P13" s="92"/>
      <c r="Q13" s="96"/>
      <c r="R13" s="96"/>
      <c r="S13" s="97"/>
    </row>
    <row r="14" spans="1:19" ht="17.25" customHeight="1">
      <c r="A14" s="138">
        <v>1</v>
      </c>
      <c r="B14" s="139"/>
      <c r="C14" s="140"/>
      <c r="D14" s="123"/>
      <c r="E14" s="107"/>
      <c r="F14" s="107"/>
      <c r="G14" s="107"/>
      <c r="H14" s="107"/>
      <c r="I14" s="107"/>
      <c r="J14" s="107"/>
      <c r="K14" s="124"/>
      <c r="L14" s="90"/>
      <c r="M14" s="91"/>
      <c r="N14" s="90"/>
      <c r="O14" s="91"/>
      <c r="P14" s="90" t="s">
        <v>49</v>
      </c>
      <c r="Q14" s="94"/>
      <c r="R14" s="94"/>
      <c r="S14" s="95"/>
    </row>
    <row r="15" spans="1:19" ht="30" customHeight="1">
      <c r="A15" s="118"/>
      <c r="B15" s="119"/>
      <c r="C15" s="120"/>
      <c r="D15" s="121"/>
      <c r="E15" s="98"/>
      <c r="F15" s="98"/>
      <c r="G15" s="98"/>
      <c r="H15" s="98"/>
      <c r="I15" s="98"/>
      <c r="J15" s="98"/>
      <c r="K15" s="122"/>
      <c r="L15" s="130"/>
      <c r="M15" s="131"/>
      <c r="N15" s="130"/>
      <c r="O15" s="131"/>
      <c r="P15" s="86"/>
      <c r="Q15" s="79"/>
      <c r="R15" s="79"/>
      <c r="S15" s="81"/>
    </row>
    <row r="16" spans="1:19" ht="17.25" customHeight="1">
      <c r="A16" s="143">
        <v>2</v>
      </c>
      <c r="B16" s="144"/>
      <c r="C16" s="145"/>
      <c r="D16" s="86"/>
      <c r="E16" s="79"/>
      <c r="F16" s="79"/>
      <c r="G16" s="79"/>
      <c r="H16" s="79"/>
      <c r="I16" s="79"/>
      <c r="J16" s="79"/>
      <c r="K16" s="133"/>
      <c r="L16" s="85"/>
      <c r="M16" s="132"/>
      <c r="N16" s="85"/>
      <c r="O16" s="132"/>
      <c r="P16" s="85" t="s">
        <v>49</v>
      </c>
      <c r="Q16" s="78"/>
      <c r="R16" s="78"/>
      <c r="S16" s="80"/>
    </row>
    <row r="17" spans="1:19" ht="30" customHeight="1">
      <c r="A17" s="143"/>
      <c r="B17" s="144"/>
      <c r="C17" s="145"/>
      <c r="D17" s="121"/>
      <c r="E17" s="98"/>
      <c r="F17" s="98"/>
      <c r="G17" s="98"/>
      <c r="H17" s="98"/>
      <c r="I17" s="98"/>
      <c r="J17" s="98"/>
      <c r="K17" s="122"/>
      <c r="L17" s="86"/>
      <c r="M17" s="133"/>
      <c r="N17" s="86"/>
      <c r="O17" s="133"/>
      <c r="P17" s="86"/>
      <c r="Q17" s="79"/>
      <c r="R17" s="79"/>
      <c r="S17" s="81"/>
    </row>
    <row r="18" spans="1:19" ht="17.25" customHeight="1">
      <c r="A18" s="115">
        <v>3</v>
      </c>
      <c r="B18" s="116"/>
      <c r="C18" s="117"/>
      <c r="D18" s="86"/>
      <c r="E18" s="79"/>
      <c r="F18" s="79"/>
      <c r="G18" s="79"/>
      <c r="H18" s="79"/>
      <c r="I18" s="79"/>
      <c r="J18" s="79"/>
      <c r="K18" s="133"/>
      <c r="L18" s="130"/>
      <c r="M18" s="131"/>
      <c r="N18" s="130"/>
      <c r="O18" s="131"/>
      <c r="P18" s="85" t="s">
        <v>49</v>
      </c>
      <c r="Q18" s="78"/>
      <c r="R18" s="78"/>
      <c r="S18" s="80"/>
    </row>
    <row r="19" spans="1:19" ht="30" customHeight="1">
      <c r="A19" s="118"/>
      <c r="B19" s="119"/>
      <c r="C19" s="120"/>
      <c r="D19" s="121"/>
      <c r="E19" s="98"/>
      <c r="F19" s="98"/>
      <c r="G19" s="98"/>
      <c r="H19" s="98"/>
      <c r="I19" s="98"/>
      <c r="J19" s="98"/>
      <c r="K19" s="122"/>
      <c r="L19" s="130"/>
      <c r="M19" s="131"/>
      <c r="N19" s="130"/>
      <c r="O19" s="131"/>
      <c r="P19" s="86"/>
      <c r="Q19" s="79"/>
      <c r="R19" s="79"/>
      <c r="S19" s="81"/>
    </row>
    <row r="20" spans="1:19" ht="17.25" customHeight="1">
      <c r="A20" s="115">
        <v>4</v>
      </c>
      <c r="B20" s="116"/>
      <c r="C20" s="117"/>
      <c r="D20" s="86"/>
      <c r="E20" s="79"/>
      <c r="F20" s="79"/>
      <c r="G20" s="79"/>
      <c r="H20" s="79"/>
      <c r="I20" s="79"/>
      <c r="J20" s="79"/>
      <c r="K20" s="133"/>
      <c r="L20" s="85"/>
      <c r="M20" s="132"/>
      <c r="N20" s="85"/>
      <c r="O20" s="132"/>
      <c r="P20" s="85" t="s">
        <v>49</v>
      </c>
      <c r="Q20" s="78"/>
      <c r="R20" s="78"/>
      <c r="S20" s="80"/>
    </row>
    <row r="21" spans="1:19" ht="30" customHeight="1">
      <c r="A21" s="118"/>
      <c r="B21" s="119"/>
      <c r="C21" s="120"/>
      <c r="D21" s="121"/>
      <c r="E21" s="98"/>
      <c r="F21" s="98"/>
      <c r="G21" s="98"/>
      <c r="H21" s="98"/>
      <c r="I21" s="98"/>
      <c r="J21" s="98"/>
      <c r="K21" s="122"/>
      <c r="L21" s="86"/>
      <c r="M21" s="133"/>
      <c r="N21" s="86"/>
      <c r="O21" s="133"/>
      <c r="P21" s="86"/>
      <c r="Q21" s="79"/>
      <c r="R21" s="79"/>
      <c r="S21" s="81"/>
    </row>
    <row r="22" spans="1:19" ht="17.25" customHeight="1">
      <c r="A22" s="143">
        <v>5</v>
      </c>
      <c r="B22" s="144"/>
      <c r="C22" s="145"/>
      <c r="D22" s="86"/>
      <c r="E22" s="79"/>
      <c r="F22" s="79"/>
      <c r="G22" s="79"/>
      <c r="H22" s="79"/>
      <c r="I22" s="79"/>
      <c r="J22" s="79"/>
      <c r="K22" s="133"/>
      <c r="L22" s="130"/>
      <c r="M22" s="131"/>
      <c r="N22" s="130"/>
      <c r="O22" s="131"/>
      <c r="P22" s="85" t="s">
        <v>49</v>
      </c>
      <c r="Q22" s="78"/>
      <c r="R22" s="78"/>
      <c r="S22" s="80"/>
    </row>
    <row r="23" spans="1:19" ht="30" customHeight="1">
      <c r="A23" s="143"/>
      <c r="B23" s="144"/>
      <c r="C23" s="145"/>
      <c r="D23" s="121"/>
      <c r="E23" s="98"/>
      <c r="F23" s="98"/>
      <c r="G23" s="98"/>
      <c r="H23" s="98"/>
      <c r="I23" s="98"/>
      <c r="J23" s="98"/>
      <c r="K23" s="122"/>
      <c r="L23" s="130"/>
      <c r="M23" s="131"/>
      <c r="N23" s="130"/>
      <c r="O23" s="131"/>
      <c r="P23" s="86"/>
      <c r="Q23" s="79"/>
      <c r="R23" s="79"/>
      <c r="S23" s="81"/>
    </row>
    <row r="24" spans="1:19" ht="17.25" customHeight="1">
      <c r="A24" s="115">
        <v>6</v>
      </c>
      <c r="B24" s="116"/>
      <c r="C24" s="117"/>
      <c r="D24" s="86"/>
      <c r="E24" s="79"/>
      <c r="F24" s="79"/>
      <c r="G24" s="79"/>
      <c r="H24" s="79"/>
      <c r="I24" s="79"/>
      <c r="J24" s="79"/>
      <c r="K24" s="133"/>
      <c r="L24" s="85"/>
      <c r="M24" s="132"/>
      <c r="N24" s="85"/>
      <c r="O24" s="132"/>
      <c r="P24" s="85" t="s">
        <v>49</v>
      </c>
      <c r="Q24" s="78"/>
      <c r="R24" s="78"/>
      <c r="S24" s="80"/>
    </row>
    <row r="25" spans="1:19" ht="30" customHeight="1">
      <c r="A25" s="143"/>
      <c r="B25" s="144"/>
      <c r="C25" s="145"/>
      <c r="D25" s="121"/>
      <c r="E25" s="98"/>
      <c r="F25" s="98"/>
      <c r="G25" s="98"/>
      <c r="H25" s="98"/>
      <c r="I25" s="98"/>
      <c r="J25" s="98"/>
      <c r="K25" s="122"/>
      <c r="L25" s="86"/>
      <c r="M25" s="133"/>
      <c r="N25" s="86"/>
      <c r="O25" s="133"/>
      <c r="P25" s="86"/>
      <c r="Q25" s="79"/>
      <c r="R25" s="79"/>
      <c r="S25" s="81"/>
    </row>
    <row r="26" spans="1:19" ht="17.25" customHeight="1">
      <c r="A26" s="115">
        <v>7</v>
      </c>
      <c r="B26" s="116"/>
      <c r="C26" s="117"/>
      <c r="D26" s="86"/>
      <c r="E26" s="79"/>
      <c r="F26" s="79"/>
      <c r="G26" s="79"/>
      <c r="H26" s="79"/>
      <c r="I26" s="79"/>
      <c r="J26" s="79"/>
      <c r="K26" s="133"/>
      <c r="L26" s="85"/>
      <c r="M26" s="132"/>
      <c r="N26" s="85"/>
      <c r="O26" s="132"/>
      <c r="P26" s="85" t="s">
        <v>49</v>
      </c>
      <c r="Q26" s="78"/>
      <c r="R26" s="78"/>
      <c r="S26" s="80"/>
    </row>
    <row r="27" spans="1:19" ht="30" customHeight="1">
      <c r="A27" s="143"/>
      <c r="B27" s="144"/>
      <c r="C27" s="145"/>
      <c r="D27" s="121"/>
      <c r="E27" s="98"/>
      <c r="F27" s="98"/>
      <c r="G27" s="98"/>
      <c r="H27" s="98"/>
      <c r="I27" s="98"/>
      <c r="J27" s="98"/>
      <c r="K27" s="122"/>
      <c r="L27" s="86"/>
      <c r="M27" s="133"/>
      <c r="N27" s="86"/>
      <c r="O27" s="133"/>
      <c r="P27" s="86"/>
      <c r="Q27" s="79"/>
      <c r="R27" s="79"/>
      <c r="S27" s="81"/>
    </row>
    <row r="28" spans="1:19" ht="17.25" customHeight="1">
      <c r="A28" s="115">
        <v>8</v>
      </c>
      <c r="B28" s="116"/>
      <c r="C28" s="117"/>
      <c r="D28" s="86"/>
      <c r="E28" s="79"/>
      <c r="F28" s="79"/>
      <c r="G28" s="79"/>
      <c r="H28" s="79"/>
      <c r="I28" s="79"/>
      <c r="J28" s="79"/>
      <c r="K28" s="133"/>
      <c r="L28" s="130"/>
      <c r="M28" s="131"/>
      <c r="N28" s="130"/>
      <c r="O28" s="131"/>
      <c r="P28" s="130" t="s">
        <v>49</v>
      </c>
      <c r="Q28" s="166"/>
      <c r="R28" s="166"/>
      <c r="S28" s="167"/>
    </row>
    <row r="29" spans="1:19" ht="30" customHeight="1">
      <c r="A29" s="147"/>
      <c r="B29" s="148"/>
      <c r="C29" s="149"/>
      <c r="D29" s="150"/>
      <c r="E29" s="151"/>
      <c r="F29" s="151"/>
      <c r="G29" s="151"/>
      <c r="H29" s="151"/>
      <c r="I29" s="151"/>
      <c r="J29" s="151"/>
      <c r="K29" s="152"/>
      <c r="L29" s="92"/>
      <c r="M29" s="93"/>
      <c r="N29" s="92"/>
      <c r="O29" s="93"/>
      <c r="P29" s="92"/>
      <c r="Q29" s="96"/>
      <c r="R29" s="96"/>
      <c r="S29" s="97"/>
    </row>
    <row r="30" spans="1:19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1" customHeight="1">
      <c r="A31" s="153" t="s">
        <v>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ht="21" customHeight="1">
      <c r="A32" s="154" t="s">
        <v>64</v>
      </c>
      <c r="B32" s="154"/>
      <c r="C32" s="5">
        <v>5</v>
      </c>
      <c r="D32" s="5" t="s">
        <v>10</v>
      </c>
      <c r="E32" s="3"/>
      <c r="F32" s="5" t="s">
        <v>11</v>
      </c>
      <c r="G32" s="3"/>
      <c r="H32" s="5" t="s">
        <v>12</v>
      </c>
      <c r="I32" s="79"/>
      <c r="J32" s="79"/>
      <c r="K32" s="79"/>
      <c r="L32" s="155" t="s">
        <v>13</v>
      </c>
      <c r="M32" s="155"/>
      <c r="N32" s="155"/>
      <c r="O32" s="79"/>
      <c r="P32" s="79"/>
      <c r="Q32" s="79"/>
      <c r="R32" s="79"/>
      <c r="S32" s="5" t="s">
        <v>14</v>
      </c>
    </row>
    <row r="33" spans="1:19" ht="21" customHeight="1">
      <c r="A33" s="8"/>
      <c r="B33" s="8"/>
      <c r="C33" s="5"/>
      <c r="D33" s="5"/>
      <c r="E33" s="4"/>
      <c r="F33" s="5"/>
      <c r="G33" s="4"/>
      <c r="H33" s="5"/>
      <c r="I33" s="4"/>
      <c r="J33" s="4"/>
      <c r="K33" s="4"/>
      <c r="L33" s="5"/>
      <c r="M33" s="5"/>
      <c r="N33" s="5"/>
      <c r="O33" s="4"/>
      <c r="P33" s="4"/>
      <c r="Q33" s="4"/>
      <c r="R33" s="4"/>
      <c r="S33" s="5"/>
    </row>
    <row r="34" spans="1:19" ht="21" customHeight="1">
      <c r="A34" s="153" t="s">
        <v>48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/>
  <mergeCells count="110">
    <mergeCell ref="B1:C1"/>
    <mergeCell ref="E1:F1"/>
    <mergeCell ref="J1:K1"/>
    <mergeCell ref="L1:S1"/>
    <mergeCell ref="A2:S2"/>
    <mergeCell ref="A4:C4"/>
    <mergeCell ref="D4:F4"/>
    <mergeCell ref="G4:I4"/>
    <mergeCell ref="J4:L4"/>
    <mergeCell ref="N4:O4"/>
    <mergeCell ref="P4:S4"/>
    <mergeCell ref="A6:C6"/>
    <mergeCell ref="D6:K6"/>
    <mergeCell ref="L6:M6"/>
    <mergeCell ref="N6:S6"/>
    <mergeCell ref="A7:C7"/>
    <mergeCell ref="D7:I7"/>
    <mergeCell ref="J7:K7"/>
    <mergeCell ref="L7:M7"/>
    <mergeCell ref="N7:S7"/>
    <mergeCell ref="A8:C8"/>
    <mergeCell ref="E8:S8"/>
    <mergeCell ref="A10:C10"/>
    <mergeCell ref="D10:J10"/>
    <mergeCell ref="K10:L10"/>
    <mergeCell ref="M10:S10"/>
    <mergeCell ref="A12:C13"/>
    <mergeCell ref="D12:K12"/>
    <mergeCell ref="L12:M13"/>
    <mergeCell ref="N12:O13"/>
    <mergeCell ref="P12:S13"/>
    <mergeCell ref="D13:K13"/>
    <mergeCell ref="A14:C15"/>
    <mergeCell ref="D14:K14"/>
    <mergeCell ref="L14:M15"/>
    <mergeCell ref="N14:O15"/>
    <mergeCell ref="P14:P15"/>
    <mergeCell ref="Q14:Q15"/>
    <mergeCell ref="R14:R15"/>
    <mergeCell ref="S14:S15"/>
    <mergeCell ref="D15:K15"/>
    <mergeCell ref="A16:C17"/>
    <mergeCell ref="D16:K16"/>
    <mergeCell ref="L16:M17"/>
    <mergeCell ref="N16:O17"/>
    <mergeCell ref="P16:P17"/>
    <mergeCell ref="Q16:Q17"/>
    <mergeCell ref="R16:R17"/>
    <mergeCell ref="S16:S17"/>
    <mergeCell ref="D17:K17"/>
    <mergeCell ref="A18:C19"/>
    <mergeCell ref="D18:K18"/>
    <mergeCell ref="L18:M19"/>
    <mergeCell ref="N18:O19"/>
    <mergeCell ref="P18:P19"/>
    <mergeCell ref="Q18:Q19"/>
    <mergeCell ref="R18:R19"/>
    <mergeCell ref="S18:S19"/>
    <mergeCell ref="D19:K19"/>
    <mergeCell ref="A20:C21"/>
    <mergeCell ref="D20:K20"/>
    <mergeCell ref="L20:M21"/>
    <mergeCell ref="N20:O21"/>
    <mergeCell ref="P20:P21"/>
    <mergeCell ref="Q20:Q21"/>
    <mergeCell ref="R20:R21"/>
    <mergeCell ref="S20:S21"/>
    <mergeCell ref="D21:K21"/>
    <mergeCell ref="A22:C23"/>
    <mergeCell ref="D22:K22"/>
    <mergeCell ref="L22:M23"/>
    <mergeCell ref="N22:O23"/>
    <mergeCell ref="P22:P23"/>
    <mergeCell ref="Q22:Q23"/>
    <mergeCell ref="R22:R23"/>
    <mergeCell ref="S22:S23"/>
    <mergeCell ref="D23:K23"/>
    <mergeCell ref="A24:C25"/>
    <mergeCell ref="D24:K24"/>
    <mergeCell ref="L24:M25"/>
    <mergeCell ref="N24:O25"/>
    <mergeCell ref="P24:P25"/>
    <mergeCell ref="Q24:Q25"/>
    <mergeCell ref="R24:R25"/>
    <mergeCell ref="S24:S25"/>
    <mergeCell ref="D25:K25"/>
    <mergeCell ref="A26:C27"/>
    <mergeCell ref="D26:K26"/>
    <mergeCell ref="L26:M27"/>
    <mergeCell ref="N26:O27"/>
    <mergeCell ref="P26:P27"/>
    <mergeCell ref="Q26:Q27"/>
    <mergeCell ref="R26:R27"/>
    <mergeCell ref="S26:S27"/>
    <mergeCell ref="D27:K27"/>
    <mergeCell ref="A28:C29"/>
    <mergeCell ref="D28:K28"/>
    <mergeCell ref="L28:M29"/>
    <mergeCell ref="N28:O29"/>
    <mergeCell ref="P28:P29"/>
    <mergeCell ref="A34:S34"/>
    <mergeCell ref="Q28:Q29"/>
    <mergeCell ref="R28:R29"/>
    <mergeCell ref="S28:S29"/>
    <mergeCell ref="D29:K29"/>
    <mergeCell ref="A31:S31"/>
    <mergeCell ref="A32:B32"/>
    <mergeCell ref="I32:K32"/>
    <mergeCell ref="L32:N32"/>
    <mergeCell ref="O32:R32"/>
  </mergeCells>
  <dataValidations count="3">
    <dataValidation type="list" allowBlank="1" showInputMessage="1" showErrorMessage="1" sqref="P4:S4">
      <formula1>"徳島県,高知県,愛媛県,香川県"</formula1>
    </dataValidation>
    <dataValidation type="list" allowBlank="1" showInputMessage="1" showErrorMessage="1" sqref="N14:O29">
      <formula1>"三段,二段,初段,一級"</formula1>
    </dataValidation>
    <dataValidation type="list" allowBlank="1" showInputMessage="1" showErrorMessage="1" sqref="L14:M29">
      <formula1>"３年,２年,１年"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8"/>
  <sheetViews>
    <sheetView tabSelected="1" view="pageBreakPreview" zoomScaleSheetLayoutView="100" zoomScalePageLayoutView="0" workbookViewId="0" topLeftCell="A1">
      <selection activeCell="S33" sqref="S33"/>
    </sheetView>
  </sheetViews>
  <sheetFormatPr defaultColWidth="3.75390625" defaultRowHeight="26.25" customHeight="1"/>
  <cols>
    <col min="1" max="21" width="4.625" style="1" customWidth="1"/>
    <col min="22" max="16384" width="3.75390625" style="1" customWidth="1"/>
  </cols>
  <sheetData>
    <row r="1" spans="1:21" ht="22.5" customHeight="1">
      <c r="A1" s="222" t="s">
        <v>64</v>
      </c>
      <c r="B1" s="222"/>
      <c r="C1" s="222">
        <v>5</v>
      </c>
      <c r="D1" s="222" t="s">
        <v>15</v>
      </c>
      <c r="E1" s="222"/>
      <c r="F1" s="11"/>
      <c r="G1" s="10" t="s">
        <v>20</v>
      </c>
      <c r="H1" s="11">
        <v>69</v>
      </c>
      <c r="I1" s="12" t="s">
        <v>21</v>
      </c>
      <c r="J1" s="12"/>
      <c r="K1" s="222" t="s">
        <v>22</v>
      </c>
      <c r="L1" s="222"/>
      <c r="M1" s="134" t="s">
        <v>47</v>
      </c>
      <c r="N1" s="134"/>
      <c r="O1" s="134"/>
      <c r="P1" s="134"/>
      <c r="Q1" s="134"/>
      <c r="R1" s="134"/>
      <c r="S1" s="134"/>
      <c r="T1" s="134"/>
      <c r="U1" s="134"/>
    </row>
    <row r="2" spans="1:21" ht="22.5" customHeight="1">
      <c r="A2" s="222"/>
      <c r="B2" s="222"/>
      <c r="C2" s="222"/>
      <c r="D2" s="222"/>
      <c r="E2" s="222"/>
      <c r="F2" s="11"/>
      <c r="G2" s="10" t="s">
        <v>20</v>
      </c>
      <c r="H2" s="11">
        <v>57</v>
      </c>
      <c r="I2" s="12" t="s">
        <v>21</v>
      </c>
      <c r="J2" s="12"/>
      <c r="K2" s="222" t="s">
        <v>25</v>
      </c>
      <c r="L2" s="222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6.25" customHeight="1">
      <c r="A3" s="223" t="s">
        <v>26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26.25" customHeight="1">
      <c r="A4" s="206" t="s">
        <v>0</v>
      </c>
      <c r="B4" s="207"/>
      <c r="C4" s="208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</row>
    <row r="5" spans="1:21" ht="26.25" customHeight="1">
      <c r="A5" s="209" t="s">
        <v>27</v>
      </c>
      <c r="B5" s="210"/>
      <c r="C5" s="211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6"/>
      <c r="U5" s="17"/>
    </row>
    <row r="6" spans="1:21" ht="26.25" customHeight="1">
      <c r="A6" s="212" t="s">
        <v>69</v>
      </c>
      <c r="B6" s="224"/>
      <c r="C6" s="225"/>
      <c r="D6" s="15" t="s">
        <v>68</v>
      </c>
      <c r="E6" s="16"/>
      <c r="F6" s="16"/>
      <c r="G6" s="16"/>
      <c r="H6" s="4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50"/>
    </row>
    <row r="7" spans="1:21" ht="26.25" customHeight="1">
      <c r="A7" s="226"/>
      <c r="B7" s="227"/>
      <c r="C7" s="228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</row>
    <row r="8" spans="1:21" ht="26.25" customHeight="1">
      <c r="A8" s="209" t="s">
        <v>67</v>
      </c>
      <c r="B8" s="210"/>
      <c r="C8" s="211"/>
      <c r="D8" s="15"/>
      <c r="E8" s="16"/>
      <c r="F8" s="16"/>
      <c r="G8" s="16"/>
      <c r="H8" s="16"/>
      <c r="I8" s="16"/>
      <c r="J8" s="16"/>
      <c r="K8" s="16"/>
      <c r="L8" s="66"/>
      <c r="M8" s="16"/>
      <c r="N8" s="16"/>
      <c r="O8" s="16"/>
      <c r="P8" s="16"/>
      <c r="Q8" s="16"/>
      <c r="R8" s="16"/>
      <c r="S8" s="16"/>
      <c r="T8" s="16"/>
      <c r="U8" s="50"/>
    </row>
    <row r="9" spans="1:21" ht="26.25" customHeight="1">
      <c r="A9" s="212" t="s">
        <v>66</v>
      </c>
      <c r="B9" s="213"/>
      <c r="C9" s="214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</row>
    <row r="10" spans="1:21" ht="26.25" customHeight="1">
      <c r="A10" s="215"/>
      <c r="B10" s="216"/>
      <c r="C10" s="217"/>
      <c r="D10" s="22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</row>
    <row r="11" spans="1:21" ht="26.25" customHeight="1">
      <c r="A11" s="221" t="s">
        <v>28</v>
      </c>
      <c r="B11" s="221"/>
      <c r="C11" s="221"/>
      <c r="D11" s="221"/>
      <c r="E11" s="221"/>
      <c r="F11" s="221"/>
      <c r="G11" s="221"/>
      <c r="H11" s="18"/>
      <c r="I11" s="18"/>
      <c r="J11" s="18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6.25" customHeight="1">
      <c r="A13" s="188" t="s">
        <v>29</v>
      </c>
      <c r="B13" s="189"/>
      <c r="C13" s="189"/>
      <c r="D13" s="190"/>
      <c r="E13" s="188" t="s">
        <v>72</v>
      </c>
      <c r="F13" s="189"/>
      <c r="G13" s="189"/>
      <c r="H13" s="190"/>
      <c r="I13" s="188" t="s">
        <v>73</v>
      </c>
      <c r="J13" s="189"/>
      <c r="K13" s="189"/>
      <c r="L13" s="189"/>
      <c r="M13" s="189"/>
      <c r="N13" s="189"/>
      <c r="O13" s="190"/>
      <c r="P13" s="188" t="s">
        <v>74</v>
      </c>
      <c r="Q13" s="189"/>
      <c r="R13" s="190"/>
      <c r="S13" s="191"/>
      <c r="T13" s="191"/>
      <c r="U13" s="191"/>
    </row>
    <row r="14" spans="1:21" ht="26.25" customHeight="1">
      <c r="A14" s="188" t="s">
        <v>30</v>
      </c>
      <c r="B14" s="189"/>
      <c r="C14" s="189"/>
      <c r="D14" s="190"/>
      <c r="E14" s="197" t="s">
        <v>75</v>
      </c>
      <c r="F14" s="198"/>
      <c r="G14" s="196" t="s">
        <v>76</v>
      </c>
      <c r="H14" s="190"/>
      <c r="I14" s="197" t="s">
        <v>75</v>
      </c>
      <c r="J14" s="198"/>
      <c r="K14" s="196" t="s">
        <v>76</v>
      </c>
      <c r="L14" s="190"/>
      <c r="M14" s="189" t="s">
        <v>31</v>
      </c>
      <c r="N14" s="189"/>
      <c r="O14" s="190"/>
      <c r="P14" s="188" t="s">
        <v>56</v>
      </c>
      <c r="Q14" s="189"/>
      <c r="R14" s="190"/>
      <c r="S14" s="191"/>
      <c r="T14" s="191"/>
      <c r="U14" s="191"/>
    </row>
    <row r="15" spans="1:21" ht="30" customHeight="1">
      <c r="A15" s="179" t="s">
        <v>32</v>
      </c>
      <c r="B15" s="180"/>
      <c r="C15" s="200" t="s">
        <v>33</v>
      </c>
      <c r="D15" s="201"/>
      <c r="E15" s="47"/>
      <c r="F15" s="54" t="s">
        <v>65</v>
      </c>
      <c r="G15" s="64"/>
      <c r="H15" s="62" t="s">
        <v>65</v>
      </c>
      <c r="I15" s="48"/>
      <c r="J15" s="54" t="s">
        <v>65</v>
      </c>
      <c r="K15" s="51"/>
      <c r="L15" s="19" t="s">
        <v>65</v>
      </c>
      <c r="M15" s="173"/>
      <c r="N15" s="173"/>
      <c r="O15" s="19" t="s">
        <v>34</v>
      </c>
      <c r="P15" s="174"/>
      <c r="Q15" s="173"/>
      <c r="R15" s="19" t="s">
        <v>34</v>
      </c>
      <c r="S15" s="113"/>
      <c r="T15" s="113"/>
      <c r="U15" s="25"/>
    </row>
    <row r="16" spans="1:21" ht="30" customHeight="1">
      <c r="A16" s="181"/>
      <c r="B16" s="182"/>
      <c r="C16" s="171" t="s">
        <v>35</v>
      </c>
      <c r="D16" s="172"/>
      <c r="E16" s="55"/>
      <c r="F16" s="25" t="s">
        <v>65</v>
      </c>
      <c r="G16" s="56"/>
      <c r="H16" s="65" t="s">
        <v>65</v>
      </c>
      <c r="I16" s="57"/>
      <c r="J16" s="25" t="s">
        <v>65</v>
      </c>
      <c r="K16" s="56"/>
      <c r="L16" s="65" t="s">
        <v>65</v>
      </c>
      <c r="M16" s="235"/>
      <c r="N16" s="235"/>
      <c r="O16" s="58" t="s">
        <v>34</v>
      </c>
      <c r="P16" s="175"/>
      <c r="Q16" s="176"/>
      <c r="R16" s="20" t="s">
        <v>34</v>
      </c>
      <c r="S16" s="113"/>
      <c r="T16" s="113"/>
      <c r="U16" s="25"/>
    </row>
    <row r="17" spans="1:21" ht="30" customHeight="1">
      <c r="A17" s="179" t="s">
        <v>24</v>
      </c>
      <c r="B17" s="180"/>
      <c r="C17" s="200" t="s">
        <v>33</v>
      </c>
      <c r="D17" s="201"/>
      <c r="E17" s="59"/>
      <c r="F17" s="60" t="s">
        <v>65</v>
      </c>
      <c r="G17" s="64"/>
      <c r="H17" s="62" t="s">
        <v>65</v>
      </c>
      <c r="I17" s="61"/>
      <c r="J17" s="60" t="s">
        <v>65</v>
      </c>
      <c r="K17" s="64"/>
      <c r="L17" s="62" t="s">
        <v>65</v>
      </c>
      <c r="M17" s="236"/>
      <c r="N17" s="236"/>
      <c r="O17" s="62" t="s">
        <v>34</v>
      </c>
      <c r="P17" s="174"/>
      <c r="Q17" s="173"/>
      <c r="R17" s="19" t="s">
        <v>34</v>
      </c>
      <c r="S17" s="113"/>
      <c r="T17" s="113"/>
      <c r="U17" s="25"/>
    </row>
    <row r="18" spans="1:21" ht="30" customHeight="1">
      <c r="A18" s="181"/>
      <c r="B18" s="182"/>
      <c r="C18" s="171" t="s">
        <v>35</v>
      </c>
      <c r="D18" s="172"/>
      <c r="E18" s="45"/>
      <c r="F18" s="63" t="s">
        <v>65</v>
      </c>
      <c r="G18" s="52"/>
      <c r="H18" s="20" t="s">
        <v>65</v>
      </c>
      <c r="I18" s="46"/>
      <c r="J18" s="63" t="s">
        <v>65</v>
      </c>
      <c r="K18" s="52"/>
      <c r="L18" s="20" t="s">
        <v>65</v>
      </c>
      <c r="M18" s="176"/>
      <c r="N18" s="176"/>
      <c r="O18" s="20" t="s">
        <v>34</v>
      </c>
      <c r="P18" s="175"/>
      <c r="Q18" s="176"/>
      <c r="R18" s="20" t="s">
        <v>34</v>
      </c>
      <c r="S18" s="113"/>
      <c r="T18" s="113"/>
      <c r="U18" s="25"/>
    </row>
    <row r="19" spans="1:21" ht="30" customHeight="1">
      <c r="A19" s="181" t="s">
        <v>36</v>
      </c>
      <c r="B19" s="202"/>
      <c r="C19" s="202"/>
      <c r="D19" s="203"/>
      <c r="E19" s="43"/>
      <c r="F19" s="42"/>
      <c r="G19" s="53"/>
      <c r="H19" s="21"/>
      <c r="I19" s="42"/>
      <c r="J19" s="42"/>
      <c r="K19" s="53"/>
      <c r="L19" s="21"/>
      <c r="M19" s="178"/>
      <c r="N19" s="178"/>
      <c r="O19" s="21" t="s">
        <v>34</v>
      </c>
      <c r="P19" s="199"/>
      <c r="Q19" s="178"/>
      <c r="R19" s="21" t="s">
        <v>34</v>
      </c>
      <c r="S19" s="113"/>
      <c r="T19" s="113"/>
      <c r="U19" s="25"/>
    </row>
    <row r="20" spans="1:21" ht="30" customHeight="1">
      <c r="A20" s="181" t="s">
        <v>37</v>
      </c>
      <c r="B20" s="202"/>
      <c r="C20" s="202"/>
      <c r="D20" s="203"/>
      <c r="E20" s="43"/>
      <c r="F20" s="42"/>
      <c r="G20" s="42"/>
      <c r="H20" s="21"/>
      <c r="I20" s="43"/>
      <c r="J20" s="42"/>
      <c r="K20" s="42"/>
      <c r="L20" s="75"/>
      <c r="M20" s="204"/>
      <c r="N20" s="205"/>
      <c r="O20" s="21" t="s">
        <v>34</v>
      </c>
      <c r="P20" s="199"/>
      <c r="Q20" s="178"/>
      <c r="R20" s="21" t="s">
        <v>34</v>
      </c>
      <c r="S20" s="113"/>
      <c r="T20" s="113"/>
      <c r="U20" s="25"/>
    </row>
    <row r="21" spans="1:21" ht="11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6.25" customHeight="1">
      <c r="A22" s="183" t="s">
        <v>38</v>
      </c>
      <c r="B22" s="184"/>
      <c r="C22" s="184"/>
      <c r="D22" s="184"/>
      <c r="E22" s="184"/>
      <c r="F22" s="44"/>
      <c r="G22" s="183"/>
      <c r="H22" s="184"/>
      <c r="I22" s="184"/>
      <c r="J22" s="184"/>
      <c r="K22" s="184"/>
      <c r="L22" s="184"/>
      <c r="M22" s="184"/>
      <c r="N22" s="184"/>
      <c r="O22" s="184"/>
      <c r="P22" s="185"/>
      <c r="Q22" s="186" t="s">
        <v>39</v>
      </c>
      <c r="R22" s="186"/>
      <c r="S22" s="186"/>
      <c r="T22" s="186"/>
      <c r="U22" s="186"/>
    </row>
    <row r="23" spans="1:21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2" ht="18.75" customHeight="1">
      <c r="A24" s="177" t="s">
        <v>40</v>
      </c>
      <c r="B24" s="177"/>
      <c r="C24" s="177"/>
      <c r="D24" s="187" t="s">
        <v>77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22" ht="18.75" customHeight="1">
      <c r="A25" s="68"/>
      <c r="B25" s="68"/>
      <c r="C25" s="68"/>
      <c r="D25" s="187" t="s">
        <v>78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ht="18.75" customHeight="1">
      <c r="A26" s="177" t="s">
        <v>41</v>
      </c>
      <c r="B26" s="177"/>
      <c r="C26" s="177"/>
      <c r="D26" s="187" t="s">
        <v>70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ht="18.75" customHeight="1">
      <c r="A27" s="177" t="s">
        <v>42</v>
      </c>
      <c r="B27" s="177"/>
      <c r="C27" s="177"/>
      <c r="D27" s="187" t="s">
        <v>88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</row>
    <row r="28" spans="1:22" ht="18.75" customHeight="1">
      <c r="A28" s="74"/>
      <c r="B28" s="74"/>
      <c r="C28" s="74"/>
      <c r="D28" s="177" t="s">
        <v>90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</row>
    <row r="29" spans="1:22" ht="18.75" customHeight="1">
      <c r="A29" s="77"/>
      <c r="B29" s="77"/>
      <c r="C29" s="77"/>
      <c r="D29" s="177" t="s">
        <v>89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</row>
    <row r="30" spans="1:22" ht="18.75" customHeight="1">
      <c r="A30" s="177" t="s">
        <v>43</v>
      </c>
      <c r="B30" s="177"/>
      <c r="C30" s="177"/>
      <c r="D30" s="187" t="s">
        <v>44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</row>
    <row r="31" spans="1:37" ht="18.75" customHeight="1">
      <c r="A31" s="177" t="s">
        <v>45</v>
      </c>
      <c r="B31" s="177"/>
      <c r="C31" s="177"/>
      <c r="D31" s="187" t="s">
        <v>63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8.75" customHeight="1">
      <c r="A32" s="177" t="s">
        <v>62</v>
      </c>
      <c r="B32" s="177"/>
      <c r="C32" s="177"/>
      <c r="D32" s="76" t="s">
        <v>83</v>
      </c>
      <c r="E32" s="69"/>
      <c r="F32" s="69"/>
      <c r="G32" s="70"/>
      <c r="H32" s="70"/>
      <c r="I32" s="70"/>
      <c r="J32" s="70"/>
      <c r="K32" s="70"/>
      <c r="L32" s="70"/>
      <c r="M32" s="70"/>
      <c r="N32" s="71"/>
      <c r="O32" s="71"/>
      <c r="P32" s="71"/>
      <c r="Q32" s="71"/>
      <c r="R32" s="71"/>
      <c r="S32" s="71"/>
      <c r="T32" s="71"/>
      <c r="U32" s="71"/>
      <c r="V32" s="7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5" ht="18.75" customHeight="1">
      <c r="A33" s="72"/>
      <c r="B33" s="72"/>
      <c r="C33" s="72"/>
      <c r="D33" s="68" t="s">
        <v>82</v>
      </c>
      <c r="E33" s="70"/>
      <c r="F33" s="70"/>
      <c r="G33" s="70"/>
      <c r="H33" s="70"/>
      <c r="I33" s="70"/>
      <c r="J33" s="70"/>
      <c r="K33" s="7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8.75" customHeight="1">
      <c r="A34" s="72"/>
      <c r="B34" s="72"/>
      <c r="C34" s="72"/>
      <c r="D34" s="68" t="s">
        <v>84</v>
      </c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7" ht="18.75" customHeight="1">
      <c r="A35" s="72"/>
      <c r="B35" s="72"/>
      <c r="C35" s="72"/>
      <c r="D35" s="68" t="s">
        <v>71</v>
      </c>
      <c r="E35" s="72"/>
      <c r="F35" s="72"/>
      <c r="G35" s="33"/>
      <c r="H35" s="33"/>
      <c r="I35" s="33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6"/>
      <c r="X35" s="35"/>
      <c r="Y35" s="35"/>
      <c r="Z35" s="35"/>
      <c r="AA35" s="35"/>
      <c r="AB35" s="35"/>
      <c r="AC35" s="32"/>
      <c r="AD35" s="32"/>
      <c r="AE35" s="32"/>
      <c r="AF35" s="35"/>
      <c r="AG35" s="35"/>
      <c r="AH35" s="37"/>
      <c r="AI35" s="37"/>
      <c r="AJ35" s="37"/>
      <c r="AK35" s="37"/>
    </row>
    <row r="36" spans="1:37" ht="10.5" customHeight="1">
      <c r="A36" s="72"/>
      <c r="B36" s="72"/>
      <c r="C36" s="72"/>
      <c r="D36" s="68"/>
      <c r="E36" s="72"/>
      <c r="F36" s="72"/>
      <c r="G36" s="33"/>
      <c r="H36" s="33"/>
      <c r="I36" s="33"/>
      <c r="J36" s="33"/>
      <c r="K36" s="33"/>
      <c r="L36" s="33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6"/>
      <c r="X36" s="35"/>
      <c r="Y36" s="35"/>
      <c r="Z36" s="35"/>
      <c r="AA36" s="35"/>
      <c r="AB36" s="35"/>
      <c r="AC36" s="32"/>
      <c r="AD36" s="32"/>
      <c r="AE36" s="32"/>
      <c r="AF36" s="35"/>
      <c r="AG36" s="35"/>
      <c r="AH36" s="37"/>
      <c r="AI36" s="37"/>
      <c r="AJ36" s="37"/>
      <c r="AK36" s="37"/>
    </row>
    <row r="37" spans="1:35" ht="15" customHeight="1">
      <c r="A37" s="39" t="s">
        <v>85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1"/>
    </row>
    <row r="38" spans="1:35" ht="15" customHeight="1">
      <c r="A38" s="73"/>
      <c r="B38" s="39" t="s">
        <v>79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7"/>
    </row>
    <row r="39" spans="1:35" ht="15" customHeight="1">
      <c r="A39" s="73"/>
      <c r="B39" s="39" t="s">
        <v>80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7"/>
    </row>
    <row r="40" spans="1:35" ht="15" customHeight="1">
      <c r="A40" s="73"/>
      <c r="B40" s="39" t="s">
        <v>86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/>
    </row>
    <row r="41" spans="1:35" ht="15" customHeight="1">
      <c r="A41" s="73"/>
      <c r="B41" s="233" t="s">
        <v>87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67"/>
      <c r="V41" s="67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7" ht="16.5" customHeight="1">
      <c r="A42" s="2"/>
      <c r="B42" s="231" t="s">
        <v>81</v>
      </c>
      <c r="C42" s="232"/>
      <c r="D42" s="232"/>
      <c r="E42" s="232"/>
      <c r="F42" s="232"/>
      <c r="G42" s="232"/>
      <c r="H42" s="23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26.25" customHeight="1">
      <c r="A43" s="2"/>
      <c r="B43" s="2"/>
      <c r="C43" s="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26.25" customHeight="1">
      <c r="A44" s="2"/>
      <c r="B44" s="2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26.25" customHeight="1">
      <c r="A45" s="2"/>
      <c r="B45" s="2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26.25" customHeight="1">
      <c r="A46" s="2"/>
      <c r="B46" s="2"/>
      <c r="C46" s="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26.25" customHeight="1">
      <c r="A47" s="2"/>
      <c r="B47" s="2"/>
      <c r="C47" s="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21" ht="26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/>
  <mergeCells count="76">
    <mergeCell ref="B42:H42"/>
    <mergeCell ref="B41:T41"/>
    <mergeCell ref="S16:T16"/>
    <mergeCell ref="S20:T20"/>
    <mergeCell ref="M14:O14"/>
    <mergeCell ref="P14:R14"/>
    <mergeCell ref="M16:N16"/>
    <mergeCell ref="M17:N17"/>
    <mergeCell ref="S19:T19"/>
    <mergeCell ref="S18:T18"/>
    <mergeCell ref="S17:T17"/>
    <mergeCell ref="P16:Q16"/>
    <mergeCell ref="K1:L1"/>
    <mergeCell ref="K2:L2"/>
    <mergeCell ref="D1:E2"/>
    <mergeCell ref="C1:C2"/>
    <mergeCell ref="E13:H13"/>
    <mergeCell ref="A14:D14"/>
    <mergeCell ref="E14:F14"/>
    <mergeCell ref="S14:U14"/>
    <mergeCell ref="S15:T15"/>
    <mergeCell ref="M1:U2"/>
    <mergeCell ref="D4:U4"/>
    <mergeCell ref="A11:G11"/>
    <mergeCell ref="A13:D13"/>
    <mergeCell ref="A1:B2"/>
    <mergeCell ref="A3:U3"/>
    <mergeCell ref="A6:C7"/>
    <mergeCell ref="E10:U10"/>
    <mergeCell ref="A8:C8"/>
    <mergeCell ref="A20:D20"/>
    <mergeCell ref="M20:N20"/>
    <mergeCell ref="P20:Q20"/>
    <mergeCell ref="A4:C4"/>
    <mergeCell ref="A5:C5"/>
    <mergeCell ref="D5:S5"/>
    <mergeCell ref="A9:C10"/>
    <mergeCell ref="D9:U9"/>
    <mergeCell ref="A15:B16"/>
    <mergeCell ref="C15:D15"/>
    <mergeCell ref="P17:Q17"/>
    <mergeCell ref="P19:Q19"/>
    <mergeCell ref="C17:D17"/>
    <mergeCell ref="A19:D19"/>
    <mergeCell ref="C18:D18"/>
    <mergeCell ref="M18:N18"/>
    <mergeCell ref="P13:R13"/>
    <mergeCell ref="I13:O13"/>
    <mergeCell ref="S13:U13"/>
    <mergeCell ref="D7:U7"/>
    <mergeCell ref="D30:V30"/>
    <mergeCell ref="D31:V31"/>
    <mergeCell ref="D25:V25"/>
    <mergeCell ref="G14:H14"/>
    <mergeCell ref="I14:J14"/>
    <mergeCell ref="K14:L14"/>
    <mergeCell ref="A32:C32"/>
    <mergeCell ref="A27:C27"/>
    <mergeCell ref="A30:C30"/>
    <mergeCell ref="A31:C31"/>
    <mergeCell ref="A26:C26"/>
    <mergeCell ref="D24:V24"/>
    <mergeCell ref="D26:V26"/>
    <mergeCell ref="D27:V27"/>
    <mergeCell ref="D28:V28"/>
    <mergeCell ref="D29:V29"/>
    <mergeCell ref="C16:D16"/>
    <mergeCell ref="M15:N15"/>
    <mergeCell ref="P15:Q15"/>
    <mergeCell ref="P18:Q18"/>
    <mergeCell ref="A24:C24"/>
    <mergeCell ref="M19:N19"/>
    <mergeCell ref="A17:B18"/>
    <mergeCell ref="A22:E22"/>
    <mergeCell ref="G22:P22"/>
    <mergeCell ref="Q22:U22"/>
  </mergeCells>
  <printOptions horizontalCentered="1"/>
  <pageMargins left="0.6692913385826772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muboumaru</dc:creator>
  <cp:keywords/>
  <dc:description/>
  <cp:lastModifiedBy>Administrator</cp:lastModifiedBy>
  <cp:lastPrinted>2023-05-25T11:38:00Z</cp:lastPrinted>
  <dcterms:created xsi:type="dcterms:W3CDTF">2007-10-05T00:29:00Z</dcterms:created>
  <dcterms:modified xsi:type="dcterms:W3CDTF">2023-05-28T08:40:30Z</dcterms:modified>
  <cp:category/>
  <cp:version/>
  <cp:contentType/>
  <cp:contentStatus/>
</cp:coreProperties>
</file>